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bout" sheetId="1" r:id="rId4"/>
    <sheet state="visible" name="Develoment Planning Template" sheetId="2" r:id="rId5"/>
  </sheets>
  <definedNames/>
  <calcPr/>
</workbook>
</file>

<file path=xl/sharedStrings.xml><?xml version="1.0" encoding="utf-8"?>
<sst xmlns="http://schemas.openxmlformats.org/spreadsheetml/2006/main" count="85" uniqueCount="59">
  <si>
    <r>
      <rPr>
        <rFont val="Arial"/>
      </rPr>
      <t xml:space="preserve">
</t>
    </r>
    <r>
      <rPr>
        <rFont val="Arial"/>
        <b/>
        <sz val="20.0"/>
      </rPr>
      <t>Welcome to PayBee's nonprofit development plan template 👋</t>
    </r>
    <r>
      <rPr>
        <rFont val="Arial"/>
        <sz val="20.0"/>
      </rPr>
      <t xml:space="preserve">
</t>
    </r>
    <r>
      <rPr>
        <rFont val="Arial"/>
      </rPr>
      <t xml:space="preserve">
</t>
    </r>
    <r>
      <rPr>
        <rFont val="Arial"/>
        <sz val="12.0"/>
      </rPr>
      <t xml:space="preserve">We've designed this template to help you plan your nonprofit development strategies and fundraising activities across the year. Fill in details including objectives, costs, staff required, expected ROI, and campaign start and end dates.
</t>
    </r>
    <r>
      <rPr>
        <rFont val="Arial"/>
        <b/>
        <sz val="12.0"/>
      </rPr>
      <t xml:space="preserve">For the best results, use this freebie in conjunction with any (or all!) of these resources and templates: </t>
    </r>
    <r>
      <rPr>
        <rFont val="Arial"/>
        <sz val="12.0"/>
      </rPr>
      <t xml:space="preserve">
- </t>
    </r>
    <r>
      <rPr>
        <rFont val="Arial"/>
        <color rgb="FF1155CC"/>
        <sz val="12.0"/>
        <u/>
      </rPr>
      <t xml:space="preserve">Moves management
</t>
    </r>
    <r>
      <rPr>
        <rFont val="Arial"/>
        <sz val="12.0"/>
      </rPr>
      <t xml:space="preserve">- </t>
    </r>
    <r>
      <rPr>
        <rFont val="Arial"/>
        <color rgb="FF1155CC"/>
        <sz val="12.0"/>
        <u/>
      </rPr>
      <t xml:space="preserve">Nonprofit marketing
</t>
    </r>
    <r>
      <rPr>
        <rFont val="Arial"/>
        <sz val="12.0"/>
      </rPr>
      <t xml:space="preserve">- </t>
    </r>
    <r>
      <rPr>
        <rFont val="Arial"/>
        <color rgb="FF1155CC"/>
        <sz val="12.0"/>
        <u/>
      </rPr>
      <t>Annual fundraising plan</t>
    </r>
    <r>
      <rPr>
        <rFont val="Arial"/>
        <sz val="12.0"/>
      </rPr>
      <t xml:space="preserve">
- </t>
    </r>
    <r>
      <rPr>
        <rFont val="Arial"/>
        <color rgb="FF1155CC"/>
        <sz val="12.0"/>
        <u/>
      </rPr>
      <t xml:space="preserve">Strategic planning
</t>
    </r>
    <r>
      <rPr>
        <rFont val="Arial"/>
        <sz val="12.0"/>
      </rPr>
      <t xml:space="preserve">- </t>
    </r>
    <r>
      <rPr>
        <rFont val="Arial"/>
        <color rgb="FF1155CC"/>
        <sz val="12.0"/>
        <u/>
      </rPr>
      <t xml:space="preserve">Nonprofit business planning
</t>
    </r>
    <r>
      <rPr>
        <rFont val="Arial"/>
        <sz val="12.0"/>
      </rPr>
      <t xml:space="preserve">- </t>
    </r>
    <r>
      <rPr>
        <rFont val="Arial"/>
        <color rgb="FF1155CC"/>
        <sz val="12.0"/>
        <u/>
      </rPr>
      <t xml:space="preserve">Nonprofit budget template
</t>
    </r>
    <r>
      <rPr>
        <rFont val="Arial"/>
        <sz val="12.0"/>
      </rPr>
      <t xml:space="preserve">- </t>
    </r>
    <r>
      <rPr>
        <rFont val="Arial"/>
        <color rgb="FF1155CC"/>
        <sz val="12.0"/>
        <u/>
      </rPr>
      <t xml:space="preserve">Fundraising calendar
</t>
    </r>
    <r>
      <rPr>
        <rFont val="Arial"/>
        <color rgb="FF1155CC"/>
        <u/>
      </rPr>
      <t xml:space="preserve">
</t>
    </r>
    <r>
      <rPr>
        <rFont val="Arial"/>
        <b/>
        <color rgb="FF1155CC"/>
        <u/>
      </rPr>
      <t xml:space="preserve">Learn more about nonprofit development → </t>
    </r>
    <r>
      <rPr>
        <rFont val="Arial"/>
        <color rgb="FF1155CC"/>
        <sz val="12.0"/>
        <u/>
      </rPr>
      <t xml:space="preserve">
</t>
    </r>
  </si>
  <si>
    <t>[Nonprofit name] Development Plan for [Year]</t>
  </si>
  <si>
    <r>
      <rPr>
        <rFont val="Arial"/>
        <b/>
        <color theme="1"/>
      </rPr>
      <t xml:space="preserve">Annual Goals: 
</t>
    </r>
    <r>
      <rPr>
        <rFont val="Arial"/>
        <b val="0"/>
        <color theme="1"/>
      </rPr>
      <t>- $300K raised in individual contributions
- 20% increase in monthly giving
- 20 new major donors 
- $500K raised from foundation grants
- $50 raised from corporate partnerships</t>
    </r>
  </si>
  <si>
    <t>Activity</t>
  </si>
  <si>
    <t>Objective</t>
  </si>
  <si>
    <t>Priority</t>
  </si>
  <si>
    <t>Point Person</t>
  </si>
  <si>
    <t>Cost</t>
  </si>
  <si>
    <t>Additional resources required</t>
  </si>
  <si>
    <t>Previous results</t>
  </si>
  <si>
    <t>Expected ROI</t>
  </si>
  <si>
    <t>Target start date</t>
  </si>
  <si>
    <t>Target end date</t>
  </si>
  <si>
    <t>Notes</t>
  </si>
  <si>
    <t>Q1: July - Sept</t>
  </si>
  <si>
    <t xml:space="preserve">Identification </t>
  </si>
  <si>
    <t>Major donor audit: Develop moves management plan for 100 supporters</t>
  </si>
  <si>
    <t>Medium</t>
  </si>
  <si>
    <t xml:space="preserve">Fatima </t>
  </si>
  <si>
    <t>Identify 50 new major donor prospects</t>
  </si>
  <si>
    <t>New software</t>
  </si>
  <si>
    <t>Communications</t>
  </si>
  <si>
    <t>Update donation landing page</t>
  </si>
  <si>
    <t>High</t>
  </si>
  <si>
    <t>Sam</t>
  </si>
  <si>
    <t>Upgrade donation form &amp; website widgets</t>
  </si>
  <si>
    <t>Launch monthly newsletter</t>
  </si>
  <si>
    <t>Switch to free platform</t>
  </si>
  <si>
    <t>Donor cultivation</t>
  </si>
  <si>
    <t>Donor / volunteer appreciation event</t>
  </si>
  <si>
    <t xml:space="preserve">Emily </t>
  </si>
  <si>
    <t xml:space="preserve">Grant prospecting </t>
  </si>
  <si>
    <t>Identify 5 new opportunities</t>
  </si>
  <si>
    <t>Bob</t>
  </si>
  <si>
    <t>Corporate sponsorships</t>
  </si>
  <si>
    <t>Research: Identify 10 possible partners</t>
  </si>
  <si>
    <t xml:space="preserve">Q2: Oct - Dec </t>
  </si>
  <si>
    <t xml:space="preserve">Communcations </t>
  </si>
  <si>
    <t xml:space="preserve">Release digital impact report </t>
  </si>
  <si>
    <t xml:space="preserve">Facebook ads </t>
  </si>
  <si>
    <t xml:space="preserve">Giving Tuesday campaign  </t>
  </si>
  <si>
    <t>15 peer-to-peer fundraisers on board</t>
  </si>
  <si>
    <t>End of year solicitaitons</t>
  </si>
  <si>
    <t xml:space="preserve">Mailings, Emails, Texts. </t>
  </si>
  <si>
    <t>Outreach to prospects</t>
  </si>
  <si>
    <t xml:space="preserve">Grantwriting </t>
  </si>
  <si>
    <t xml:space="preserve">Q3: Jan - March </t>
  </si>
  <si>
    <t>Major donor cultivation</t>
  </si>
  <si>
    <t>One-on-one follow-up</t>
  </si>
  <si>
    <t>Send out donor survey</t>
  </si>
  <si>
    <t xml:space="preserve">Communications </t>
  </si>
  <si>
    <t xml:space="preserve">Launch new donor welcome series </t>
  </si>
  <si>
    <t>Continued outreach to prospects</t>
  </si>
  <si>
    <t xml:space="preserve">Q4: April - June </t>
  </si>
  <si>
    <t xml:space="preserve">Grant reporting </t>
  </si>
  <si>
    <t xml:space="preserve">Monthly giving campaign </t>
  </si>
  <si>
    <t>10 peer-to-peer fundraisers on board</t>
  </si>
  <si>
    <t xml:space="preserve">Annual gala event </t>
  </si>
  <si>
    <t>Raise $100 with ticket sales, auction, and additional gifts</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</si>
</sst>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d/yyyy"/>
    <numFmt numFmtId="165" formatCode="&quot;$&quot;#,##0"/>
    <numFmt numFmtId="166" formatCode="m/d/yy"/>
  </numFmts>
  <fonts count="10">
    <font>
      <sz val="10.0"/>
      <color rgb="FF000000"/>
      <name val="Arial"/>
      <scheme val="minor"/>
    </font>
    <font>
      <color theme="1"/>
      <name val="Arial"/>
    </font>
    <font>
      <u/>
      <color rgb="FF0000FF"/>
      <name val="Arial"/>
    </font>
    <font>
      <b/>
      <sz val="14.0"/>
      <color theme="1"/>
      <name val="Arial"/>
      <scheme val="minor"/>
    </font>
    <font>
      <b/>
      <color theme="1"/>
      <name val="Arial"/>
      <scheme val="minor"/>
    </font>
    <font>
      <color theme="1"/>
      <name val="Arial"/>
      <scheme val="minor"/>
    </font>
    <font>
      <b/>
      <sz val="12.0"/>
      <color theme="1"/>
      <name val="Arial"/>
      <scheme val="minor"/>
    </font>
    <font/>
    <font>
      <b/>
      <color rgb="FF000000"/>
      <name val="Arial"/>
    </font>
    <font>
      <color rgb="FF000000"/>
      <name val="Arial"/>
    </font>
  </fonts>
  <fills count="6">
    <fill>
      <patternFill patternType="none"/>
    </fill>
    <fill>
      <patternFill patternType="lightGray"/>
    </fill>
    <fill>
      <patternFill patternType="solid">
        <fgColor rgb="FFFFF2CC"/>
        <bgColor rgb="FFFFF2CC"/>
      </patternFill>
    </fill>
    <fill>
      <patternFill patternType="solid">
        <fgColor theme="0"/>
        <bgColor theme="0"/>
      </patternFill>
    </fill>
    <fill>
      <patternFill patternType="solid">
        <fgColor rgb="FFECEAFD"/>
        <bgColor rgb="FFECEAFD"/>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vertical="bottom"/>
    </xf>
    <xf borderId="0" fillId="2" fontId="2" numFmtId="0" xfId="0" applyAlignment="1" applyFill="1" applyFont="1">
      <alignment horizontal="left" readingOrder="0" shrinkToFit="0" vertical="center" wrapText="1"/>
    </xf>
    <xf borderId="0" fillId="3" fontId="3" numFmtId="0" xfId="0" applyAlignment="1" applyFill="1" applyFont="1">
      <alignment readingOrder="0" vertical="center"/>
    </xf>
    <xf borderId="0" fillId="3" fontId="4" numFmtId="0" xfId="0" applyAlignment="1" applyFont="1">
      <alignment horizontal="left" readingOrder="0" vertical="center"/>
    </xf>
    <xf borderId="0" fillId="0" fontId="4" numFmtId="0" xfId="0" applyAlignment="1" applyFont="1">
      <alignment horizontal="center" readingOrder="0" vertical="center"/>
    </xf>
    <xf borderId="0" fillId="3" fontId="4" numFmtId="0" xfId="0" applyAlignment="1" applyFont="1">
      <alignment horizontal="center" readingOrder="0" shrinkToFit="0" vertical="center" wrapText="1"/>
    </xf>
    <xf borderId="0" fillId="3" fontId="4" numFmtId="0" xfId="0" applyAlignment="1" applyFont="1">
      <alignment horizontal="center" readingOrder="0" vertical="center"/>
    </xf>
    <xf borderId="0" fillId="0" fontId="5" numFmtId="0" xfId="0" applyAlignment="1" applyFont="1">
      <alignment vertical="center"/>
    </xf>
    <xf borderId="1" fillId="4" fontId="4" numFmtId="0" xfId="0" applyAlignment="1" applyBorder="1" applyFill="1" applyFont="1">
      <alignment horizontal="center" readingOrder="0" vertical="center"/>
    </xf>
    <xf borderId="1" fillId="0" fontId="4" numFmtId="0" xfId="0" applyAlignment="1" applyBorder="1" applyFont="1">
      <alignment horizontal="center" readingOrder="0" vertical="center"/>
    </xf>
    <xf borderId="1" fillId="4" fontId="4" numFmtId="0" xfId="0" applyAlignment="1" applyBorder="1" applyFont="1">
      <alignment horizontal="center" readingOrder="0" shrinkToFit="0" vertical="center" wrapText="1"/>
    </xf>
    <xf borderId="2" fillId="2" fontId="6" numFmtId="0" xfId="0" applyAlignment="1" applyBorder="1" applyFont="1">
      <alignment horizontal="left" readingOrder="0" vertical="center"/>
    </xf>
    <xf borderId="3" fillId="0" fontId="7" numFmtId="0" xfId="0" applyBorder="1" applyFont="1"/>
    <xf borderId="4" fillId="0" fontId="7" numFmtId="0" xfId="0" applyBorder="1" applyFont="1"/>
    <xf borderId="1" fillId="4" fontId="5" numFmtId="0" xfId="0" applyAlignment="1" applyBorder="1" applyFont="1">
      <alignment vertical="center"/>
    </xf>
    <xf borderId="1" fillId="0" fontId="4" numFmtId="0" xfId="0" applyAlignment="1" applyBorder="1" applyFont="1">
      <alignment readingOrder="0" vertical="center"/>
    </xf>
    <xf borderId="1" fillId="4" fontId="5" numFmtId="0" xfId="0" applyAlignment="1" applyBorder="1" applyFont="1">
      <alignment readingOrder="0" shrinkToFit="0" vertical="center" wrapText="1"/>
    </xf>
    <xf borderId="1" fillId="0" fontId="5" numFmtId="0" xfId="0" applyAlignment="1" applyBorder="1" applyFont="1">
      <alignment readingOrder="0" vertical="center"/>
    </xf>
    <xf borderId="1" fillId="4" fontId="5" numFmtId="0" xfId="0" applyAlignment="1" applyBorder="1" applyFont="1">
      <alignment readingOrder="0" vertical="center"/>
    </xf>
    <xf borderId="1" fillId="0" fontId="5" numFmtId="0" xfId="0" applyAlignment="1" applyBorder="1" applyFont="1">
      <alignment vertical="center"/>
    </xf>
    <xf borderId="1" fillId="4" fontId="5" numFmtId="0" xfId="0" applyAlignment="1" applyBorder="1" applyFont="1">
      <alignment shrinkToFit="0" vertical="center" wrapText="1"/>
    </xf>
    <xf borderId="1" fillId="0" fontId="5" numFmtId="164" xfId="0" applyAlignment="1" applyBorder="1" applyFont="1" applyNumberFormat="1">
      <alignment readingOrder="0" vertical="center"/>
    </xf>
    <xf borderId="1" fillId="4" fontId="5" numFmtId="164" xfId="0" applyAlignment="1" applyBorder="1" applyFont="1" applyNumberFormat="1">
      <alignment readingOrder="0" vertical="center"/>
    </xf>
    <xf borderId="1" fillId="0" fontId="5" numFmtId="165" xfId="0" applyAlignment="1" applyBorder="1" applyFont="1" applyNumberFormat="1">
      <alignment readingOrder="0" vertical="center"/>
    </xf>
    <xf borderId="5" fillId="4" fontId="1" numFmtId="0" xfId="0" applyBorder="1" applyFont="1"/>
    <xf borderId="0" fillId="5" fontId="8" numFmtId="0" xfId="0" applyAlignment="1" applyFill="1" applyFont="1">
      <alignment horizontal="left" readingOrder="0"/>
    </xf>
    <xf borderId="0" fillId="4" fontId="9" numFmtId="0" xfId="0" applyAlignment="1" applyFont="1">
      <alignment horizontal="left" readingOrder="0" shrinkToFit="0" wrapText="1"/>
    </xf>
    <xf borderId="1" fillId="4" fontId="5" numFmtId="164" xfId="0" applyAlignment="1" applyBorder="1" applyFont="1" applyNumberFormat="1">
      <alignment vertical="center"/>
    </xf>
    <xf borderId="1" fillId="4" fontId="1" numFmtId="0" xfId="0" applyBorder="1" applyFont="1"/>
    <xf borderId="1" fillId="0" fontId="5" numFmtId="164" xfId="0" applyAlignment="1" applyBorder="1" applyFont="1" applyNumberFormat="1">
      <alignment vertical="center"/>
    </xf>
    <xf borderId="1" fillId="4" fontId="5" numFmtId="166" xfId="0" applyAlignment="1" applyBorder="1" applyFont="1" applyNumberFormat="1">
      <alignment readingOrder="0" vertical="center"/>
    </xf>
    <xf borderId="0" fillId="4" fontId="5" numFmtId="0" xfId="0" applyAlignment="1" applyFont="1">
      <alignment vertical="center"/>
    </xf>
    <xf borderId="0" fillId="4" fontId="5" numFmtId="0" xfId="0" applyAlignment="1" applyFont="1">
      <alignment shrinkToFit="0" vertical="center" wrapText="1"/>
    </xf>
    <xf borderId="0" fillId="4" fontId="5" numFmtId="0" xfId="0" applyFont="1"/>
    <xf borderId="0" fillId="4" fontId="5"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962025" cy="266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aybee.io/blog"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57.0"/>
  </cols>
  <sheetData>
    <row r="1" ht="140.25" customHeight="1">
      <c r="A1" s="1"/>
    </row>
    <row r="2">
      <c r="A2" s="2" t="s">
        <v>0</v>
      </c>
    </row>
  </sheetData>
  <mergeCells count="2">
    <mergeCell ref="A1:C1"/>
    <mergeCell ref="A2:C2"/>
  </mergeCells>
  <hyperlinks>
    <hyperlink r:id="rId1" ref="A2"/>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5.5"/>
    <col customWidth="1" min="2" max="2" width="31.0"/>
    <col customWidth="1" min="3" max="3" width="30.13"/>
    <col customWidth="1" min="4" max="4" width="19.5"/>
    <col customWidth="1" min="5" max="5" width="14.75"/>
    <col customWidth="1" min="6" max="6" width="16.63"/>
    <col customWidth="1" min="7" max="7" width="19.5"/>
    <col customWidth="1" min="8" max="8" width="14.25"/>
    <col customWidth="1" min="9" max="9" width="14.5"/>
    <col customWidth="1" min="10" max="10" width="13.75"/>
    <col customWidth="1" min="11" max="11" width="12.5"/>
    <col customWidth="1" min="12" max="12" width="32.0"/>
  </cols>
  <sheetData>
    <row r="1" ht="42.0" customHeight="1">
      <c r="A1" s="3" t="s">
        <v>1</v>
      </c>
    </row>
    <row r="2" ht="78.75" customHeight="1">
      <c r="A2" s="4" t="s">
        <v>2</v>
      </c>
      <c r="B2" s="5"/>
      <c r="C2" s="6"/>
      <c r="D2" s="5"/>
      <c r="E2" s="7"/>
      <c r="F2" s="5"/>
      <c r="G2" s="6"/>
      <c r="H2" s="5"/>
      <c r="I2" s="7"/>
      <c r="J2" s="5"/>
      <c r="K2" s="7"/>
      <c r="L2" s="5"/>
      <c r="M2" s="8"/>
      <c r="N2" s="8"/>
      <c r="O2" s="8"/>
      <c r="P2" s="8"/>
      <c r="Q2" s="8"/>
      <c r="R2" s="8"/>
      <c r="S2" s="8"/>
      <c r="T2" s="8"/>
      <c r="U2" s="8"/>
      <c r="V2" s="8"/>
      <c r="W2" s="8"/>
      <c r="X2" s="8"/>
      <c r="Y2" s="8"/>
      <c r="Z2" s="8"/>
      <c r="AA2" s="8"/>
      <c r="AB2" s="8"/>
      <c r="AC2" s="8"/>
      <c r="AD2" s="8"/>
    </row>
    <row r="3" ht="27.75" customHeight="1">
      <c r="A3" s="9"/>
      <c r="B3" s="10" t="s">
        <v>3</v>
      </c>
      <c r="C3" s="11" t="s">
        <v>4</v>
      </c>
      <c r="D3" s="10" t="s">
        <v>5</v>
      </c>
      <c r="E3" s="9" t="s">
        <v>6</v>
      </c>
      <c r="F3" s="10" t="s">
        <v>7</v>
      </c>
      <c r="G3" s="11" t="s">
        <v>8</v>
      </c>
      <c r="H3" s="10" t="s">
        <v>9</v>
      </c>
      <c r="I3" s="9" t="s">
        <v>10</v>
      </c>
      <c r="J3" s="10" t="s">
        <v>11</v>
      </c>
      <c r="K3" s="9" t="s">
        <v>12</v>
      </c>
      <c r="L3" s="10" t="s">
        <v>13</v>
      </c>
      <c r="M3" s="8"/>
      <c r="N3" s="8"/>
      <c r="O3" s="8"/>
      <c r="P3" s="8"/>
      <c r="Q3" s="8"/>
      <c r="R3" s="8"/>
      <c r="S3" s="8"/>
      <c r="T3" s="8"/>
      <c r="U3" s="8"/>
      <c r="V3" s="8"/>
      <c r="W3" s="8"/>
      <c r="X3" s="8"/>
      <c r="Y3" s="8"/>
      <c r="Z3" s="8"/>
      <c r="AA3" s="8"/>
      <c r="AB3" s="8"/>
      <c r="AC3" s="8"/>
      <c r="AD3" s="8"/>
    </row>
    <row r="4" ht="27.75" customHeight="1">
      <c r="A4" s="12" t="s">
        <v>14</v>
      </c>
      <c r="B4" s="13"/>
      <c r="C4" s="13"/>
      <c r="D4" s="13"/>
      <c r="E4" s="13"/>
      <c r="F4" s="13"/>
      <c r="G4" s="13"/>
      <c r="H4" s="13"/>
      <c r="I4" s="13"/>
      <c r="J4" s="13"/>
      <c r="K4" s="13"/>
      <c r="L4" s="14"/>
      <c r="M4" s="8"/>
      <c r="N4" s="8"/>
      <c r="O4" s="8"/>
      <c r="P4" s="8"/>
      <c r="Q4" s="8"/>
      <c r="R4" s="8"/>
      <c r="S4" s="8"/>
      <c r="T4" s="8"/>
      <c r="U4" s="8"/>
      <c r="V4" s="8"/>
      <c r="W4" s="8"/>
      <c r="X4" s="8"/>
      <c r="Y4" s="8"/>
      <c r="Z4" s="8"/>
      <c r="AA4" s="8"/>
      <c r="AB4" s="8"/>
      <c r="AC4" s="8"/>
      <c r="AD4" s="8"/>
    </row>
    <row r="5" ht="27.75" customHeight="1">
      <c r="A5" s="15"/>
      <c r="B5" s="16" t="s">
        <v>15</v>
      </c>
      <c r="C5" s="17" t="s">
        <v>16</v>
      </c>
      <c r="D5" s="18" t="s">
        <v>17</v>
      </c>
      <c r="E5" s="19" t="s">
        <v>18</v>
      </c>
      <c r="F5" s="20"/>
      <c r="G5" s="21"/>
      <c r="H5" s="20"/>
      <c r="I5" s="15"/>
      <c r="J5" s="22"/>
      <c r="K5" s="23"/>
      <c r="L5" s="20"/>
      <c r="M5" s="8"/>
      <c r="N5" s="8"/>
      <c r="O5" s="8"/>
      <c r="P5" s="8"/>
      <c r="Q5" s="8"/>
      <c r="R5" s="8"/>
      <c r="S5" s="8"/>
      <c r="T5" s="8"/>
      <c r="U5" s="8"/>
      <c r="V5" s="8"/>
      <c r="W5" s="8"/>
      <c r="X5" s="8"/>
      <c r="Y5" s="8"/>
      <c r="Z5" s="8"/>
      <c r="AA5" s="8"/>
      <c r="AB5" s="8"/>
      <c r="AC5" s="8"/>
      <c r="AD5" s="8"/>
    </row>
    <row r="6" ht="27.75" customHeight="1">
      <c r="A6" s="15"/>
      <c r="B6" s="18"/>
      <c r="C6" s="17" t="s">
        <v>19</v>
      </c>
      <c r="D6" s="18" t="s">
        <v>17</v>
      </c>
      <c r="E6" s="19" t="s">
        <v>18</v>
      </c>
      <c r="F6" s="24"/>
      <c r="G6" s="17" t="s">
        <v>20</v>
      </c>
      <c r="H6" s="20"/>
      <c r="I6" s="15"/>
      <c r="J6" s="22"/>
      <c r="K6" s="23"/>
      <c r="L6" s="20"/>
      <c r="M6" s="8"/>
      <c r="N6" s="8"/>
      <c r="O6" s="8"/>
      <c r="P6" s="8"/>
      <c r="Q6" s="8"/>
      <c r="R6" s="8"/>
      <c r="S6" s="8"/>
      <c r="T6" s="8"/>
      <c r="U6" s="8"/>
      <c r="V6" s="8"/>
      <c r="W6" s="8"/>
      <c r="X6" s="8"/>
      <c r="Y6" s="8"/>
      <c r="Z6" s="8"/>
      <c r="AA6" s="8"/>
      <c r="AB6" s="8"/>
      <c r="AC6" s="8"/>
      <c r="AD6" s="8"/>
    </row>
    <row r="7" ht="27.75" customHeight="1">
      <c r="A7" s="25"/>
      <c r="B7" s="26" t="s">
        <v>21</v>
      </c>
      <c r="C7" s="27" t="s">
        <v>22</v>
      </c>
      <c r="D7" s="18" t="s">
        <v>23</v>
      </c>
      <c r="E7" s="19" t="s">
        <v>24</v>
      </c>
      <c r="F7" s="20"/>
      <c r="G7" s="17" t="s">
        <v>25</v>
      </c>
      <c r="H7" s="20"/>
      <c r="I7" s="15"/>
      <c r="J7" s="22"/>
      <c r="K7" s="28"/>
      <c r="L7" s="20"/>
      <c r="M7" s="8"/>
      <c r="N7" s="8"/>
      <c r="O7" s="8"/>
      <c r="P7" s="8"/>
      <c r="Q7" s="8"/>
      <c r="R7" s="8"/>
      <c r="S7" s="8"/>
      <c r="T7" s="8"/>
      <c r="U7" s="8"/>
      <c r="V7" s="8"/>
      <c r="W7" s="8"/>
      <c r="X7" s="8"/>
      <c r="Y7" s="8"/>
      <c r="Z7" s="8"/>
      <c r="AA7" s="8"/>
      <c r="AB7" s="8"/>
      <c r="AC7" s="8"/>
      <c r="AD7" s="8"/>
    </row>
    <row r="8" ht="27.75" customHeight="1">
      <c r="A8" s="25"/>
      <c r="B8" s="18"/>
      <c r="C8" s="27" t="s">
        <v>26</v>
      </c>
      <c r="D8" s="18" t="s">
        <v>17</v>
      </c>
      <c r="E8" s="19" t="s">
        <v>24</v>
      </c>
      <c r="F8" s="20"/>
      <c r="G8" s="17" t="s">
        <v>27</v>
      </c>
      <c r="H8" s="20"/>
      <c r="I8" s="15"/>
      <c r="J8" s="22"/>
      <c r="K8" s="28"/>
      <c r="L8" s="20"/>
      <c r="M8" s="8"/>
      <c r="N8" s="8"/>
      <c r="O8" s="8"/>
      <c r="P8" s="8"/>
      <c r="Q8" s="8"/>
      <c r="R8" s="8"/>
      <c r="S8" s="8"/>
      <c r="T8" s="8"/>
      <c r="U8" s="8"/>
      <c r="V8" s="8"/>
      <c r="W8" s="8"/>
      <c r="X8" s="8"/>
      <c r="Y8" s="8"/>
      <c r="Z8" s="8"/>
      <c r="AA8" s="8"/>
      <c r="AB8" s="8"/>
      <c r="AC8" s="8"/>
      <c r="AD8" s="8"/>
    </row>
    <row r="9" ht="27.75" customHeight="1">
      <c r="A9" s="29"/>
      <c r="B9" s="16" t="s">
        <v>28</v>
      </c>
      <c r="C9" s="27" t="s">
        <v>29</v>
      </c>
      <c r="D9" s="18" t="s">
        <v>17</v>
      </c>
      <c r="E9" s="19" t="s">
        <v>30</v>
      </c>
      <c r="F9" s="20"/>
      <c r="G9" s="21"/>
      <c r="H9" s="20"/>
      <c r="I9" s="15"/>
      <c r="J9" s="22"/>
      <c r="K9" s="23"/>
      <c r="L9" s="20"/>
      <c r="M9" s="8"/>
      <c r="N9" s="8"/>
      <c r="O9" s="8"/>
      <c r="P9" s="8"/>
      <c r="Q9" s="8"/>
      <c r="R9" s="8"/>
      <c r="S9" s="8"/>
      <c r="T9" s="8"/>
      <c r="U9" s="8"/>
      <c r="V9" s="8"/>
      <c r="W9" s="8"/>
      <c r="X9" s="8"/>
      <c r="Y9" s="8"/>
      <c r="Z9" s="8"/>
      <c r="AA9" s="8"/>
      <c r="AB9" s="8"/>
      <c r="AC9" s="8"/>
      <c r="AD9" s="8"/>
    </row>
    <row r="10" ht="27.75" customHeight="1">
      <c r="A10" s="15"/>
      <c r="B10" s="16" t="s">
        <v>31</v>
      </c>
      <c r="C10" s="17" t="s">
        <v>32</v>
      </c>
      <c r="D10" s="18" t="s">
        <v>17</v>
      </c>
      <c r="E10" s="19" t="s">
        <v>33</v>
      </c>
      <c r="F10" s="20"/>
      <c r="G10" s="17" t="s">
        <v>20</v>
      </c>
      <c r="H10" s="20"/>
      <c r="I10" s="15"/>
      <c r="J10" s="18"/>
      <c r="K10" s="28"/>
      <c r="L10" s="20"/>
      <c r="M10" s="8"/>
      <c r="N10" s="8"/>
      <c r="O10" s="8"/>
      <c r="P10" s="8"/>
      <c r="Q10" s="8"/>
      <c r="R10" s="8"/>
      <c r="S10" s="8"/>
      <c r="T10" s="8"/>
      <c r="U10" s="8"/>
      <c r="V10" s="8"/>
      <c r="W10" s="8"/>
      <c r="X10" s="8"/>
      <c r="Y10" s="8"/>
      <c r="Z10" s="8"/>
      <c r="AA10" s="8"/>
      <c r="AB10" s="8"/>
      <c r="AC10" s="8"/>
      <c r="AD10" s="8"/>
    </row>
    <row r="11" ht="27.75" customHeight="1">
      <c r="A11" s="15"/>
      <c r="B11" s="16" t="s">
        <v>34</v>
      </c>
      <c r="C11" s="17" t="s">
        <v>35</v>
      </c>
      <c r="D11" s="18" t="s">
        <v>17</v>
      </c>
      <c r="E11" s="19" t="s">
        <v>33</v>
      </c>
      <c r="F11" s="20"/>
      <c r="G11" s="21"/>
      <c r="H11" s="20"/>
      <c r="I11" s="15"/>
      <c r="J11" s="18"/>
      <c r="K11" s="28"/>
      <c r="L11" s="20"/>
      <c r="M11" s="8"/>
      <c r="N11" s="8"/>
      <c r="O11" s="8"/>
      <c r="P11" s="8"/>
      <c r="Q11" s="8"/>
      <c r="R11" s="8"/>
      <c r="S11" s="8"/>
      <c r="T11" s="8"/>
      <c r="U11" s="8"/>
      <c r="V11" s="8"/>
      <c r="W11" s="8"/>
      <c r="X11" s="8"/>
      <c r="Y11" s="8"/>
      <c r="Z11" s="8"/>
      <c r="AA11" s="8"/>
      <c r="AB11" s="8"/>
      <c r="AC11" s="8"/>
      <c r="AD11" s="8"/>
    </row>
    <row r="12" ht="27.75" customHeight="1">
      <c r="A12" s="15"/>
      <c r="B12" s="20"/>
      <c r="C12" s="21"/>
      <c r="D12" s="20"/>
      <c r="E12" s="15"/>
      <c r="F12" s="20"/>
      <c r="G12" s="21"/>
      <c r="H12" s="20"/>
      <c r="I12" s="15"/>
      <c r="J12" s="30"/>
      <c r="K12" s="28"/>
      <c r="L12" s="20"/>
      <c r="M12" s="8"/>
      <c r="N12" s="8"/>
      <c r="O12" s="8"/>
      <c r="P12" s="8"/>
      <c r="Q12" s="8"/>
      <c r="R12" s="8"/>
      <c r="S12" s="8"/>
      <c r="T12" s="8"/>
      <c r="U12" s="8"/>
      <c r="V12" s="8"/>
      <c r="W12" s="8"/>
      <c r="X12" s="8"/>
      <c r="Y12" s="8"/>
      <c r="Z12" s="8"/>
      <c r="AA12" s="8"/>
      <c r="AB12" s="8"/>
      <c r="AC12" s="8"/>
      <c r="AD12" s="8"/>
    </row>
    <row r="13" ht="27.75" customHeight="1">
      <c r="A13" s="15"/>
      <c r="B13" s="20"/>
      <c r="C13" s="21"/>
      <c r="D13" s="20"/>
      <c r="E13" s="15"/>
      <c r="F13" s="20"/>
      <c r="G13" s="21"/>
      <c r="H13" s="20"/>
      <c r="I13" s="15"/>
      <c r="J13" s="30"/>
      <c r="K13" s="28"/>
      <c r="L13" s="20"/>
      <c r="M13" s="8"/>
      <c r="N13" s="8"/>
      <c r="O13" s="8"/>
      <c r="P13" s="8"/>
      <c r="Q13" s="8"/>
      <c r="R13" s="8"/>
      <c r="S13" s="8"/>
      <c r="T13" s="8"/>
      <c r="U13" s="8"/>
      <c r="V13" s="8"/>
      <c r="W13" s="8"/>
      <c r="X13" s="8"/>
      <c r="Y13" s="8"/>
      <c r="Z13" s="8"/>
      <c r="AA13" s="8"/>
      <c r="AB13" s="8"/>
      <c r="AC13" s="8"/>
      <c r="AD13" s="8"/>
    </row>
    <row r="14" ht="27.75" customHeight="1">
      <c r="A14" s="12" t="s">
        <v>36</v>
      </c>
      <c r="B14" s="13"/>
      <c r="C14" s="13"/>
      <c r="D14" s="13"/>
      <c r="E14" s="13"/>
      <c r="F14" s="13"/>
      <c r="G14" s="13"/>
      <c r="H14" s="13"/>
      <c r="I14" s="13"/>
      <c r="J14" s="13"/>
      <c r="K14" s="13"/>
      <c r="L14" s="14"/>
      <c r="M14" s="8"/>
      <c r="N14" s="8"/>
      <c r="O14" s="8"/>
      <c r="P14" s="8"/>
      <c r="Q14" s="8"/>
      <c r="R14" s="8"/>
      <c r="S14" s="8"/>
      <c r="T14" s="8"/>
      <c r="U14" s="8"/>
      <c r="V14" s="8"/>
      <c r="W14" s="8"/>
      <c r="X14" s="8"/>
      <c r="Y14" s="8"/>
      <c r="Z14" s="8"/>
      <c r="AA14" s="8"/>
      <c r="AB14" s="8"/>
      <c r="AC14" s="8"/>
      <c r="AD14" s="8"/>
    </row>
    <row r="15" ht="27.75" customHeight="1">
      <c r="A15" s="15"/>
      <c r="B15" s="18" t="s">
        <v>37</v>
      </c>
      <c r="C15" s="27" t="s">
        <v>38</v>
      </c>
      <c r="D15" s="18" t="s">
        <v>23</v>
      </c>
      <c r="E15" s="19"/>
      <c r="F15" s="20"/>
      <c r="G15" s="21"/>
      <c r="H15" s="20"/>
      <c r="I15" s="15"/>
      <c r="J15" s="30"/>
      <c r="K15" s="28"/>
      <c r="L15" s="20"/>
      <c r="M15" s="8"/>
      <c r="N15" s="8"/>
      <c r="O15" s="8"/>
      <c r="P15" s="8"/>
      <c r="Q15" s="8"/>
      <c r="R15" s="8"/>
      <c r="S15" s="8"/>
      <c r="T15" s="8"/>
      <c r="U15" s="8"/>
      <c r="V15" s="8"/>
      <c r="W15" s="8"/>
      <c r="X15" s="8"/>
      <c r="Y15" s="8"/>
      <c r="Z15" s="8"/>
      <c r="AA15" s="8"/>
      <c r="AB15" s="8"/>
      <c r="AC15" s="8"/>
      <c r="AD15" s="8"/>
    </row>
    <row r="16" ht="27.75" customHeight="1">
      <c r="A16" s="19"/>
      <c r="B16" s="18"/>
      <c r="C16" s="17" t="s">
        <v>39</v>
      </c>
      <c r="D16" s="18" t="s">
        <v>17</v>
      </c>
      <c r="E16" s="19"/>
      <c r="F16" s="24"/>
      <c r="G16" s="17"/>
      <c r="H16" s="18"/>
      <c r="I16" s="19"/>
      <c r="J16" s="22"/>
      <c r="K16" s="31"/>
      <c r="L16" s="20"/>
      <c r="M16" s="8"/>
      <c r="N16" s="8"/>
      <c r="O16" s="8"/>
      <c r="P16" s="8"/>
      <c r="Q16" s="8"/>
      <c r="R16" s="8"/>
      <c r="S16" s="8"/>
      <c r="T16" s="8"/>
      <c r="U16" s="8"/>
      <c r="V16" s="8"/>
      <c r="W16" s="8"/>
      <c r="X16" s="8"/>
      <c r="Y16" s="8"/>
      <c r="Z16" s="8"/>
      <c r="AA16" s="8"/>
      <c r="AB16" s="8"/>
      <c r="AC16" s="8"/>
      <c r="AD16" s="8"/>
    </row>
    <row r="17" ht="27.75" customHeight="1">
      <c r="A17" s="15"/>
      <c r="B17" s="18" t="s">
        <v>40</v>
      </c>
      <c r="C17" s="17" t="s">
        <v>41</v>
      </c>
      <c r="D17" s="18" t="s">
        <v>17</v>
      </c>
      <c r="E17" s="19"/>
      <c r="F17" s="20"/>
      <c r="G17" s="21"/>
      <c r="H17" s="20"/>
      <c r="I17" s="15"/>
      <c r="J17" s="30"/>
      <c r="K17" s="28"/>
      <c r="L17" s="20"/>
      <c r="M17" s="8"/>
      <c r="N17" s="8"/>
      <c r="O17" s="8"/>
      <c r="P17" s="8"/>
      <c r="Q17" s="8"/>
      <c r="R17" s="8"/>
      <c r="S17" s="8"/>
      <c r="T17" s="8"/>
      <c r="U17" s="8"/>
      <c r="V17" s="8"/>
      <c r="W17" s="8"/>
      <c r="X17" s="8"/>
      <c r="Y17" s="8"/>
      <c r="Z17" s="8"/>
      <c r="AA17" s="8"/>
      <c r="AB17" s="8"/>
      <c r="AC17" s="8"/>
      <c r="AD17" s="8"/>
    </row>
    <row r="18" ht="27.75" customHeight="1">
      <c r="A18" s="15"/>
      <c r="B18" s="18" t="s">
        <v>42</v>
      </c>
      <c r="C18" s="17" t="s">
        <v>43</v>
      </c>
      <c r="D18" s="18" t="s">
        <v>23</v>
      </c>
      <c r="E18" s="19"/>
      <c r="F18" s="24"/>
      <c r="G18" s="21"/>
      <c r="H18" s="20"/>
      <c r="I18" s="15"/>
      <c r="J18" s="30"/>
      <c r="K18" s="28"/>
      <c r="L18" s="20"/>
      <c r="M18" s="8"/>
      <c r="N18" s="8"/>
      <c r="O18" s="8"/>
      <c r="P18" s="8"/>
      <c r="Q18" s="8"/>
      <c r="R18" s="8"/>
      <c r="S18" s="8"/>
      <c r="T18" s="8"/>
      <c r="U18" s="8"/>
      <c r="V18" s="8"/>
      <c r="W18" s="8"/>
      <c r="X18" s="8"/>
      <c r="Y18" s="8"/>
      <c r="Z18" s="8"/>
      <c r="AA18" s="8"/>
      <c r="AB18" s="8"/>
      <c r="AC18" s="8"/>
      <c r="AD18" s="8"/>
    </row>
    <row r="19" ht="27.75" customHeight="1">
      <c r="A19" s="15"/>
      <c r="B19" s="18" t="s">
        <v>34</v>
      </c>
      <c r="C19" s="17" t="s">
        <v>44</v>
      </c>
      <c r="D19" s="18" t="s">
        <v>17</v>
      </c>
      <c r="E19" s="15"/>
      <c r="F19" s="20"/>
      <c r="G19" s="21"/>
      <c r="H19" s="20"/>
      <c r="I19" s="15"/>
      <c r="J19" s="30"/>
      <c r="K19" s="28"/>
      <c r="L19" s="20"/>
      <c r="M19" s="8"/>
      <c r="N19" s="8"/>
      <c r="O19" s="8"/>
      <c r="P19" s="8"/>
      <c r="Q19" s="8"/>
      <c r="R19" s="8"/>
      <c r="S19" s="8"/>
      <c r="T19" s="8"/>
      <c r="U19" s="8"/>
      <c r="V19" s="8"/>
      <c r="W19" s="8"/>
      <c r="X19" s="8"/>
      <c r="Y19" s="8"/>
      <c r="Z19" s="8"/>
      <c r="AA19" s="8"/>
      <c r="AB19" s="8"/>
      <c r="AC19" s="8"/>
      <c r="AD19" s="8"/>
    </row>
    <row r="20" ht="27.75" customHeight="1">
      <c r="A20" s="15"/>
      <c r="B20" s="18" t="s">
        <v>45</v>
      </c>
      <c r="C20" s="21"/>
      <c r="D20" s="18" t="s">
        <v>23</v>
      </c>
      <c r="E20" s="19"/>
      <c r="F20" s="20"/>
      <c r="G20" s="21"/>
      <c r="H20" s="20"/>
      <c r="I20" s="15"/>
      <c r="J20" s="30"/>
      <c r="K20" s="28"/>
      <c r="L20" s="20"/>
      <c r="M20" s="8"/>
      <c r="N20" s="8"/>
      <c r="O20" s="8"/>
      <c r="P20" s="8"/>
      <c r="Q20" s="8"/>
      <c r="R20" s="8"/>
      <c r="S20" s="8"/>
      <c r="T20" s="8"/>
      <c r="U20" s="8"/>
      <c r="V20" s="8"/>
      <c r="W20" s="8"/>
      <c r="X20" s="8"/>
      <c r="Y20" s="8"/>
      <c r="Z20" s="8"/>
      <c r="AA20" s="8"/>
      <c r="AB20" s="8"/>
      <c r="AC20" s="8"/>
      <c r="AD20" s="8"/>
    </row>
    <row r="21" ht="27.75" customHeight="1">
      <c r="A21" s="15"/>
      <c r="B21" s="20"/>
      <c r="C21" s="21"/>
      <c r="D21" s="20"/>
      <c r="E21" s="15"/>
      <c r="F21" s="20"/>
      <c r="G21" s="21"/>
      <c r="H21" s="20"/>
      <c r="I21" s="15"/>
      <c r="J21" s="30"/>
      <c r="K21" s="28"/>
      <c r="L21" s="20"/>
      <c r="M21" s="8"/>
      <c r="N21" s="8"/>
      <c r="O21" s="8"/>
      <c r="P21" s="8"/>
      <c r="Q21" s="8"/>
      <c r="R21" s="8"/>
      <c r="S21" s="8"/>
      <c r="T21" s="8"/>
      <c r="U21" s="8"/>
      <c r="V21" s="8"/>
      <c r="W21" s="8"/>
      <c r="X21" s="8"/>
      <c r="Y21" s="8"/>
      <c r="Z21" s="8"/>
      <c r="AA21" s="8"/>
      <c r="AB21" s="8"/>
      <c r="AC21" s="8"/>
      <c r="AD21" s="8"/>
    </row>
    <row r="22" ht="27.75" customHeight="1">
      <c r="A22" s="19"/>
      <c r="B22" s="18"/>
      <c r="C22" s="17"/>
      <c r="D22" s="18"/>
      <c r="E22" s="19"/>
      <c r="F22" s="18"/>
      <c r="G22" s="17"/>
      <c r="H22" s="18"/>
      <c r="I22" s="19"/>
      <c r="J22" s="22"/>
      <c r="K22" s="31"/>
      <c r="L22" s="20"/>
      <c r="M22" s="8"/>
      <c r="N22" s="8"/>
      <c r="O22" s="8"/>
      <c r="P22" s="8"/>
      <c r="Q22" s="8"/>
      <c r="R22" s="8"/>
      <c r="S22" s="8"/>
      <c r="T22" s="8"/>
      <c r="U22" s="8"/>
      <c r="V22" s="8"/>
      <c r="W22" s="8"/>
      <c r="X22" s="8"/>
      <c r="Y22" s="8"/>
      <c r="Z22" s="8"/>
      <c r="AA22" s="8"/>
      <c r="AB22" s="8"/>
      <c r="AC22" s="8"/>
      <c r="AD22" s="8"/>
    </row>
    <row r="23" ht="27.75" customHeight="1">
      <c r="A23" s="12" t="s">
        <v>46</v>
      </c>
      <c r="B23" s="13"/>
      <c r="C23" s="13"/>
      <c r="D23" s="13"/>
      <c r="E23" s="13"/>
      <c r="F23" s="13"/>
      <c r="G23" s="13"/>
      <c r="H23" s="13"/>
      <c r="I23" s="13"/>
      <c r="J23" s="13"/>
      <c r="K23" s="13"/>
      <c r="L23" s="14"/>
      <c r="M23" s="8"/>
      <c r="N23" s="8"/>
      <c r="O23" s="8"/>
      <c r="P23" s="8"/>
      <c r="Q23" s="8"/>
      <c r="R23" s="8"/>
      <c r="S23" s="8"/>
      <c r="T23" s="8"/>
      <c r="U23" s="8"/>
      <c r="V23" s="8"/>
      <c r="W23" s="8"/>
      <c r="X23" s="8"/>
      <c r="Y23" s="8"/>
      <c r="Z23" s="8"/>
      <c r="AA23" s="8"/>
      <c r="AB23" s="8"/>
      <c r="AC23" s="8"/>
      <c r="AD23" s="8"/>
    </row>
    <row r="24" ht="27.75" customHeight="1">
      <c r="A24" s="15"/>
      <c r="B24" s="18" t="s">
        <v>47</v>
      </c>
      <c r="C24" s="17" t="s">
        <v>48</v>
      </c>
      <c r="D24" s="18" t="s">
        <v>23</v>
      </c>
      <c r="E24" s="19"/>
      <c r="F24" s="20"/>
      <c r="G24" s="21"/>
      <c r="H24" s="20"/>
      <c r="I24" s="15"/>
      <c r="J24" s="30"/>
      <c r="K24" s="28"/>
      <c r="L24" s="20"/>
      <c r="M24" s="8"/>
      <c r="N24" s="8"/>
      <c r="O24" s="8"/>
      <c r="P24" s="8"/>
      <c r="Q24" s="8"/>
      <c r="R24" s="8"/>
      <c r="S24" s="8"/>
      <c r="T24" s="8"/>
      <c r="U24" s="8"/>
      <c r="V24" s="8"/>
      <c r="W24" s="8"/>
      <c r="X24" s="8"/>
      <c r="Y24" s="8"/>
      <c r="Z24" s="8"/>
      <c r="AA24" s="8"/>
      <c r="AB24" s="8"/>
      <c r="AC24" s="8"/>
      <c r="AD24" s="8"/>
    </row>
    <row r="25" ht="27.75" customHeight="1">
      <c r="A25" s="19"/>
      <c r="B25" s="18"/>
      <c r="C25" s="27" t="s">
        <v>49</v>
      </c>
      <c r="D25" s="18" t="s">
        <v>17</v>
      </c>
      <c r="E25" s="19"/>
      <c r="F25" s="18"/>
      <c r="G25" s="17"/>
      <c r="H25" s="18"/>
      <c r="I25" s="19"/>
      <c r="J25" s="22"/>
      <c r="K25" s="31"/>
      <c r="L25" s="20"/>
      <c r="M25" s="8"/>
      <c r="N25" s="8"/>
      <c r="O25" s="8"/>
      <c r="P25" s="8"/>
      <c r="Q25" s="8"/>
      <c r="R25" s="8"/>
      <c r="S25" s="8"/>
      <c r="T25" s="8"/>
      <c r="U25" s="8"/>
      <c r="V25" s="8"/>
      <c r="W25" s="8"/>
      <c r="X25" s="8"/>
      <c r="Y25" s="8"/>
      <c r="Z25" s="8"/>
      <c r="AA25" s="8"/>
      <c r="AB25" s="8"/>
      <c r="AC25" s="8"/>
      <c r="AD25" s="8"/>
    </row>
    <row r="26" ht="27.75" customHeight="1">
      <c r="A26" s="15"/>
      <c r="B26" s="18" t="s">
        <v>50</v>
      </c>
      <c r="C26" s="17" t="s">
        <v>51</v>
      </c>
      <c r="D26" s="18" t="s">
        <v>17</v>
      </c>
      <c r="E26" s="15"/>
      <c r="F26" s="20"/>
      <c r="G26" s="21"/>
      <c r="H26" s="20"/>
      <c r="I26" s="15"/>
      <c r="J26" s="30"/>
      <c r="K26" s="28"/>
      <c r="L26" s="20"/>
      <c r="M26" s="8"/>
      <c r="N26" s="8"/>
      <c r="O26" s="8"/>
      <c r="P26" s="8"/>
      <c r="Q26" s="8"/>
      <c r="R26" s="8"/>
      <c r="S26" s="8"/>
      <c r="T26" s="8"/>
      <c r="U26" s="8"/>
      <c r="V26" s="8"/>
      <c r="W26" s="8"/>
      <c r="X26" s="8"/>
      <c r="Y26" s="8"/>
      <c r="Z26" s="8"/>
      <c r="AA26" s="8"/>
      <c r="AB26" s="8"/>
      <c r="AC26" s="8"/>
      <c r="AD26" s="8"/>
    </row>
    <row r="27" ht="27.75" customHeight="1">
      <c r="A27" s="15"/>
      <c r="B27" s="18" t="s">
        <v>34</v>
      </c>
      <c r="C27" s="17" t="s">
        <v>52</v>
      </c>
      <c r="D27" s="18" t="s">
        <v>17</v>
      </c>
      <c r="E27" s="15"/>
      <c r="F27" s="20"/>
      <c r="G27" s="21"/>
      <c r="H27" s="20"/>
      <c r="I27" s="15"/>
      <c r="J27" s="30"/>
      <c r="K27" s="28"/>
      <c r="L27" s="20"/>
      <c r="M27" s="8"/>
      <c r="N27" s="8"/>
      <c r="O27" s="8"/>
      <c r="P27" s="8"/>
      <c r="Q27" s="8"/>
      <c r="R27" s="8"/>
      <c r="S27" s="8"/>
      <c r="T27" s="8"/>
      <c r="U27" s="8"/>
      <c r="V27" s="8"/>
      <c r="W27" s="8"/>
      <c r="X27" s="8"/>
      <c r="Y27" s="8"/>
      <c r="Z27" s="8"/>
      <c r="AA27" s="8"/>
      <c r="AB27" s="8"/>
      <c r="AC27" s="8"/>
      <c r="AD27" s="8"/>
    </row>
    <row r="28" ht="27.75" customHeight="1">
      <c r="A28" s="15"/>
      <c r="B28" s="18" t="s">
        <v>45</v>
      </c>
      <c r="C28" s="21"/>
      <c r="D28" s="18" t="s">
        <v>23</v>
      </c>
      <c r="E28" s="15"/>
      <c r="F28" s="20"/>
      <c r="G28" s="21"/>
      <c r="H28" s="20"/>
      <c r="I28" s="15"/>
      <c r="J28" s="30"/>
      <c r="K28" s="28"/>
      <c r="L28" s="20"/>
      <c r="M28" s="8"/>
      <c r="N28" s="8"/>
      <c r="O28" s="8"/>
      <c r="P28" s="8"/>
      <c r="Q28" s="8"/>
      <c r="R28" s="8"/>
      <c r="S28" s="8"/>
      <c r="T28" s="8"/>
      <c r="U28" s="8"/>
      <c r="V28" s="8"/>
      <c r="W28" s="8"/>
      <c r="X28" s="8"/>
      <c r="Y28" s="8"/>
      <c r="Z28" s="8"/>
      <c r="AA28" s="8"/>
      <c r="AB28" s="8"/>
      <c r="AC28" s="8"/>
      <c r="AD28" s="8"/>
    </row>
    <row r="29" ht="27.75" customHeight="1">
      <c r="A29" s="15"/>
      <c r="B29" s="20"/>
      <c r="C29" s="21"/>
      <c r="D29" s="20"/>
      <c r="E29" s="15"/>
      <c r="F29" s="20"/>
      <c r="G29" s="21"/>
      <c r="H29" s="20"/>
      <c r="I29" s="15"/>
      <c r="J29" s="30"/>
      <c r="K29" s="28"/>
      <c r="L29" s="20"/>
      <c r="M29" s="8"/>
      <c r="N29" s="8"/>
      <c r="O29" s="8"/>
      <c r="P29" s="8"/>
      <c r="Q29" s="8"/>
      <c r="R29" s="8"/>
      <c r="S29" s="8"/>
      <c r="T29" s="8"/>
      <c r="U29" s="8"/>
      <c r="V29" s="8"/>
      <c r="W29" s="8"/>
      <c r="X29" s="8"/>
      <c r="Y29" s="8"/>
      <c r="Z29" s="8"/>
      <c r="AA29" s="8"/>
      <c r="AB29" s="8"/>
      <c r="AC29" s="8"/>
      <c r="AD29" s="8"/>
    </row>
    <row r="30" ht="27.75" customHeight="1">
      <c r="A30" s="15"/>
      <c r="B30" s="20"/>
      <c r="C30" s="21"/>
      <c r="D30" s="20"/>
      <c r="E30" s="15"/>
      <c r="F30" s="20"/>
      <c r="G30" s="21"/>
      <c r="H30" s="20"/>
      <c r="I30" s="15"/>
      <c r="J30" s="30"/>
      <c r="K30" s="28"/>
      <c r="L30" s="20"/>
      <c r="M30" s="8"/>
      <c r="N30" s="8"/>
      <c r="O30" s="8"/>
      <c r="P30" s="8"/>
      <c r="Q30" s="8"/>
      <c r="R30" s="8"/>
      <c r="S30" s="8"/>
      <c r="T30" s="8"/>
      <c r="U30" s="8"/>
      <c r="V30" s="8"/>
      <c r="W30" s="8"/>
      <c r="X30" s="8"/>
      <c r="Y30" s="8"/>
      <c r="Z30" s="8"/>
      <c r="AA30" s="8"/>
      <c r="AB30" s="8"/>
      <c r="AC30" s="8"/>
      <c r="AD30" s="8"/>
    </row>
    <row r="31" ht="27.75" customHeight="1">
      <c r="A31" s="12" t="s">
        <v>53</v>
      </c>
      <c r="B31" s="13"/>
      <c r="C31" s="13"/>
      <c r="D31" s="13"/>
      <c r="E31" s="13"/>
      <c r="F31" s="13"/>
      <c r="G31" s="13"/>
      <c r="H31" s="13"/>
      <c r="I31" s="13"/>
      <c r="J31" s="13"/>
      <c r="K31" s="13"/>
      <c r="L31" s="14"/>
      <c r="M31" s="8"/>
      <c r="N31" s="8"/>
      <c r="O31" s="8"/>
      <c r="P31" s="8"/>
      <c r="Q31" s="8"/>
      <c r="R31" s="8"/>
      <c r="S31" s="8"/>
      <c r="T31" s="8"/>
      <c r="U31" s="8"/>
      <c r="V31" s="8"/>
      <c r="W31" s="8"/>
      <c r="X31" s="8"/>
      <c r="Y31" s="8"/>
      <c r="Z31" s="8"/>
      <c r="AA31" s="8"/>
      <c r="AB31" s="8"/>
      <c r="AC31" s="8"/>
      <c r="AD31" s="8"/>
    </row>
    <row r="32" ht="27.75" customHeight="1">
      <c r="A32" s="15"/>
      <c r="B32" s="18" t="s">
        <v>54</v>
      </c>
      <c r="C32" s="21"/>
      <c r="D32" s="18" t="s">
        <v>23</v>
      </c>
      <c r="E32" s="19"/>
      <c r="F32" s="20"/>
      <c r="G32" s="21"/>
      <c r="H32" s="20"/>
      <c r="I32" s="15"/>
      <c r="J32" s="30"/>
      <c r="K32" s="28"/>
      <c r="L32" s="20"/>
      <c r="M32" s="8"/>
      <c r="N32" s="8"/>
      <c r="O32" s="8"/>
      <c r="P32" s="8"/>
      <c r="Q32" s="8"/>
      <c r="R32" s="8"/>
      <c r="S32" s="8"/>
      <c r="T32" s="8"/>
      <c r="U32" s="8"/>
      <c r="V32" s="8"/>
      <c r="W32" s="8"/>
      <c r="X32" s="8"/>
      <c r="Y32" s="8"/>
      <c r="Z32" s="8"/>
      <c r="AA32" s="8"/>
      <c r="AB32" s="8"/>
      <c r="AC32" s="8"/>
      <c r="AD32" s="8"/>
    </row>
    <row r="33" ht="27.75" customHeight="1">
      <c r="A33" s="15"/>
      <c r="B33" s="18" t="s">
        <v>55</v>
      </c>
      <c r="C33" s="17" t="s">
        <v>56</v>
      </c>
      <c r="D33" s="18" t="s">
        <v>17</v>
      </c>
      <c r="E33" s="15"/>
      <c r="F33" s="20"/>
      <c r="G33" s="21"/>
      <c r="H33" s="20"/>
      <c r="I33" s="15"/>
      <c r="J33" s="30"/>
      <c r="K33" s="28"/>
      <c r="L33" s="20"/>
      <c r="M33" s="8"/>
      <c r="N33" s="8"/>
      <c r="O33" s="8"/>
      <c r="P33" s="8"/>
      <c r="Q33" s="8"/>
      <c r="R33" s="8"/>
      <c r="S33" s="8"/>
      <c r="T33" s="8"/>
      <c r="U33" s="8"/>
      <c r="V33" s="8"/>
      <c r="W33" s="8"/>
      <c r="X33" s="8"/>
      <c r="Y33" s="8"/>
      <c r="Z33" s="8"/>
      <c r="AA33" s="8"/>
      <c r="AB33" s="8"/>
      <c r="AC33" s="8"/>
      <c r="AD33" s="8"/>
    </row>
    <row r="34" ht="27.75" customHeight="1">
      <c r="A34" s="19"/>
      <c r="B34" s="18" t="s">
        <v>57</v>
      </c>
      <c r="C34" s="17" t="s">
        <v>58</v>
      </c>
      <c r="D34" s="18" t="s">
        <v>23</v>
      </c>
      <c r="E34" s="19"/>
      <c r="F34" s="18"/>
      <c r="G34" s="17"/>
      <c r="H34" s="18"/>
      <c r="I34" s="19"/>
      <c r="J34" s="22"/>
      <c r="K34" s="31"/>
      <c r="L34" s="20"/>
      <c r="M34" s="8"/>
      <c r="N34" s="8"/>
      <c r="O34" s="8"/>
      <c r="P34" s="8"/>
      <c r="Q34" s="8"/>
      <c r="R34" s="8"/>
      <c r="S34" s="8"/>
      <c r="T34" s="8"/>
      <c r="U34" s="8"/>
      <c r="V34" s="8"/>
      <c r="W34" s="8"/>
      <c r="X34" s="8"/>
      <c r="Y34" s="8"/>
      <c r="Z34" s="8"/>
      <c r="AA34" s="8"/>
      <c r="AB34" s="8"/>
      <c r="AC34" s="8"/>
      <c r="AD34" s="8"/>
    </row>
    <row r="35" ht="27.75" customHeight="1">
      <c r="A35" s="15"/>
      <c r="B35" s="20"/>
      <c r="C35" s="21"/>
      <c r="D35" s="20"/>
      <c r="E35" s="15"/>
      <c r="F35" s="20"/>
      <c r="G35" s="21"/>
      <c r="H35" s="20"/>
      <c r="I35" s="15"/>
      <c r="J35" s="30"/>
      <c r="K35" s="28"/>
      <c r="L35" s="20"/>
      <c r="M35" s="8"/>
      <c r="N35" s="8"/>
      <c r="O35" s="8"/>
      <c r="P35" s="8"/>
      <c r="Q35" s="8"/>
      <c r="R35" s="8"/>
      <c r="S35" s="8"/>
      <c r="T35" s="8"/>
      <c r="U35" s="8"/>
      <c r="V35" s="8"/>
      <c r="W35" s="8"/>
      <c r="X35" s="8"/>
      <c r="Y35" s="8"/>
      <c r="Z35" s="8"/>
      <c r="AA35" s="8"/>
      <c r="AB35" s="8"/>
      <c r="AC35" s="8"/>
      <c r="AD35" s="8"/>
    </row>
    <row r="36" ht="27.75" customHeight="1">
      <c r="A36" s="15"/>
      <c r="B36" s="20"/>
      <c r="C36" s="21"/>
      <c r="D36" s="20"/>
      <c r="E36" s="15"/>
      <c r="F36" s="20"/>
      <c r="G36" s="21"/>
      <c r="H36" s="20"/>
      <c r="I36" s="15"/>
      <c r="J36" s="30"/>
      <c r="K36" s="28"/>
      <c r="L36" s="20"/>
      <c r="M36" s="8"/>
      <c r="N36" s="8"/>
      <c r="O36" s="8"/>
      <c r="P36" s="8"/>
      <c r="Q36" s="8"/>
      <c r="R36" s="8"/>
      <c r="S36" s="8"/>
      <c r="T36" s="8"/>
      <c r="U36" s="8"/>
      <c r="V36" s="8"/>
      <c r="W36" s="8"/>
      <c r="X36" s="8"/>
      <c r="Y36" s="8"/>
      <c r="Z36" s="8"/>
      <c r="AA36" s="8"/>
      <c r="AB36" s="8"/>
      <c r="AC36" s="8"/>
      <c r="AD36" s="8"/>
    </row>
    <row r="37" ht="27.75" customHeight="1">
      <c r="A37" s="32"/>
      <c r="B37" s="8"/>
      <c r="C37" s="33"/>
      <c r="D37" s="8"/>
      <c r="E37" s="32"/>
      <c r="F37" s="8"/>
      <c r="G37" s="33"/>
      <c r="H37" s="8"/>
      <c r="I37" s="32"/>
      <c r="J37" s="8"/>
      <c r="K37" s="32"/>
      <c r="L37" s="8"/>
      <c r="M37" s="8"/>
      <c r="N37" s="8"/>
      <c r="O37" s="8"/>
      <c r="P37" s="8"/>
      <c r="Q37" s="8"/>
      <c r="R37" s="8"/>
      <c r="S37" s="8"/>
      <c r="T37" s="8"/>
      <c r="U37" s="8"/>
      <c r="V37" s="8"/>
      <c r="W37" s="8"/>
      <c r="X37" s="8"/>
      <c r="Y37" s="8"/>
      <c r="Z37" s="8"/>
      <c r="AA37" s="8"/>
      <c r="AB37" s="8"/>
      <c r="AC37" s="8"/>
      <c r="AD37" s="8"/>
    </row>
    <row r="38" ht="27.75" customHeight="1">
      <c r="A38" s="32"/>
      <c r="B38" s="8"/>
      <c r="C38" s="33"/>
      <c r="D38" s="8"/>
      <c r="E38" s="32"/>
      <c r="F38" s="8"/>
      <c r="G38" s="33"/>
      <c r="H38" s="8"/>
      <c r="I38" s="32"/>
      <c r="J38" s="8"/>
      <c r="K38" s="32"/>
      <c r="L38" s="8"/>
      <c r="M38" s="8"/>
      <c r="N38" s="8"/>
      <c r="O38" s="8"/>
      <c r="P38" s="8"/>
      <c r="Q38" s="8"/>
      <c r="R38" s="8"/>
      <c r="S38" s="8"/>
      <c r="T38" s="8"/>
      <c r="U38" s="8"/>
      <c r="V38" s="8"/>
      <c r="W38" s="8"/>
      <c r="X38" s="8"/>
      <c r="Y38" s="8"/>
      <c r="Z38" s="8"/>
      <c r="AA38" s="8"/>
      <c r="AB38" s="8"/>
      <c r="AC38" s="8"/>
      <c r="AD38" s="8"/>
    </row>
    <row r="39" ht="27.75" customHeight="1">
      <c r="A39" s="32"/>
      <c r="B39" s="8"/>
      <c r="C39" s="33"/>
      <c r="D39" s="8"/>
      <c r="E39" s="32"/>
      <c r="F39" s="8"/>
      <c r="G39" s="33"/>
      <c r="H39" s="8"/>
      <c r="I39" s="32"/>
      <c r="J39" s="8"/>
      <c r="K39" s="32"/>
      <c r="L39" s="8"/>
      <c r="M39" s="8"/>
      <c r="N39" s="8"/>
      <c r="O39" s="8"/>
      <c r="P39" s="8"/>
      <c r="Q39" s="8"/>
      <c r="R39" s="8"/>
      <c r="S39" s="8"/>
      <c r="T39" s="8"/>
      <c r="U39" s="8"/>
      <c r="V39" s="8"/>
      <c r="W39" s="8"/>
      <c r="X39" s="8"/>
      <c r="Y39" s="8"/>
      <c r="Z39" s="8"/>
      <c r="AA39" s="8"/>
      <c r="AB39" s="8"/>
      <c r="AC39" s="8"/>
      <c r="AD39" s="8"/>
    </row>
    <row r="40" ht="27.75" customHeight="1">
      <c r="A40" s="32"/>
      <c r="B40" s="8"/>
      <c r="C40" s="33"/>
      <c r="D40" s="8"/>
      <c r="E40" s="32"/>
      <c r="F40" s="8"/>
      <c r="G40" s="33"/>
      <c r="H40" s="8"/>
      <c r="I40" s="32"/>
      <c r="J40" s="8"/>
      <c r="K40" s="32"/>
      <c r="L40" s="8"/>
      <c r="M40" s="8"/>
      <c r="N40" s="8"/>
      <c r="O40" s="8"/>
      <c r="P40" s="8"/>
      <c r="Q40" s="8"/>
      <c r="R40" s="8"/>
      <c r="S40" s="8"/>
      <c r="T40" s="8"/>
      <c r="U40" s="8"/>
      <c r="V40" s="8"/>
      <c r="W40" s="8"/>
      <c r="X40" s="8"/>
      <c r="Y40" s="8"/>
      <c r="Z40" s="8"/>
      <c r="AA40" s="8"/>
      <c r="AB40" s="8"/>
      <c r="AC40" s="8"/>
      <c r="AD40" s="8"/>
    </row>
    <row r="41" ht="27.75" customHeight="1">
      <c r="A41" s="32"/>
      <c r="B41" s="8"/>
      <c r="C41" s="33"/>
      <c r="D41" s="8"/>
      <c r="E41" s="32"/>
      <c r="F41" s="8"/>
      <c r="G41" s="33"/>
      <c r="H41" s="8"/>
      <c r="I41" s="32"/>
      <c r="J41" s="8"/>
      <c r="K41" s="32"/>
      <c r="L41" s="8"/>
      <c r="M41" s="8"/>
      <c r="N41" s="8"/>
      <c r="O41" s="8"/>
      <c r="P41" s="8"/>
      <c r="Q41" s="8"/>
      <c r="R41" s="8"/>
      <c r="S41" s="8"/>
      <c r="T41" s="8"/>
      <c r="U41" s="8"/>
      <c r="V41" s="8"/>
      <c r="W41" s="8"/>
      <c r="X41" s="8"/>
      <c r="Y41" s="8"/>
      <c r="Z41" s="8"/>
      <c r="AA41" s="8"/>
      <c r="AB41" s="8"/>
      <c r="AC41" s="8"/>
      <c r="AD41" s="8"/>
    </row>
    <row r="42" ht="27.75" customHeight="1">
      <c r="A42" s="32"/>
      <c r="B42" s="8"/>
      <c r="C42" s="33"/>
      <c r="D42" s="8"/>
      <c r="E42" s="32"/>
      <c r="F42" s="8"/>
      <c r="G42" s="33"/>
      <c r="H42" s="8"/>
      <c r="I42" s="32"/>
      <c r="J42" s="8"/>
      <c r="K42" s="32"/>
      <c r="L42" s="8"/>
      <c r="M42" s="8"/>
      <c r="N42" s="8"/>
      <c r="O42" s="8"/>
      <c r="P42" s="8"/>
      <c r="Q42" s="8"/>
      <c r="R42" s="8"/>
      <c r="S42" s="8"/>
      <c r="T42" s="8"/>
      <c r="U42" s="8"/>
      <c r="V42" s="8"/>
      <c r="W42" s="8"/>
      <c r="X42" s="8"/>
      <c r="Y42" s="8"/>
      <c r="Z42" s="8"/>
      <c r="AA42" s="8"/>
      <c r="AB42" s="8"/>
      <c r="AC42" s="8"/>
      <c r="AD42" s="8"/>
    </row>
    <row r="43" ht="27.75" customHeight="1">
      <c r="A43" s="32"/>
      <c r="B43" s="8"/>
      <c r="C43" s="33"/>
      <c r="D43" s="8"/>
      <c r="E43" s="32"/>
      <c r="F43" s="8"/>
      <c r="G43" s="33"/>
      <c r="H43" s="8"/>
      <c r="I43" s="32"/>
      <c r="J43" s="8"/>
      <c r="K43" s="32"/>
      <c r="L43" s="8"/>
      <c r="M43" s="8"/>
      <c r="N43" s="8"/>
      <c r="O43" s="8"/>
      <c r="P43" s="8"/>
      <c r="Q43" s="8"/>
      <c r="R43" s="8"/>
      <c r="S43" s="8"/>
      <c r="T43" s="8"/>
      <c r="U43" s="8"/>
      <c r="V43" s="8"/>
      <c r="W43" s="8"/>
      <c r="X43" s="8"/>
      <c r="Y43" s="8"/>
      <c r="Z43" s="8"/>
      <c r="AA43" s="8"/>
      <c r="AB43" s="8"/>
      <c r="AC43" s="8"/>
      <c r="AD43" s="8"/>
    </row>
    <row r="44" ht="27.75" customHeight="1">
      <c r="A44" s="32"/>
      <c r="B44" s="8"/>
      <c r="C44" s="33"/>
      <c r="D44" s="8"/>
      <c r="E44" s="32"/>
      <c r="F44" s="8"/>
      <c r="G44" s="33"/>
      <c r="H44" s="8"/>
      <c r="I44" s="32"/>
      <c r="J44" s="8"/>
      <c r="K44" s="32"/>
      <c r="L44" s="8"/>
      <c r="M44" s="8"/>
      <c r="N44" s="8"/>
      <c r="O44" s="8"/>
      <c r="P44" s="8"/>
      <c r="Q44" s="8"/>
      <c r="R44" s="8"/>
      <c r="S44" s="8"/>
      <c r="T44" s="8"/>
      <c r="U44" s="8"/>
      <c r="V44" s="8"/>
      <c r="W44" s="8"/>
      <c r="X44" s="8"/>
      <c r="Y44" s="8"/>
      <c r="Z44" s="8"/>
      <c r="AA44" s="8"/>
      <c r="AB44" s="8"/>
      <c r="AC44" s="8"/>
      <c r="AD44" s="8"/>
    </row>
    <row r="45" ht="27.75" customHeight="1">
      <c r="A45" s="32"/>
      <c r="B45" s="8"/>
      <c r="C45" s="33"/>
      <c r="D45" s="8"/>
      <c r="E45" s="32"/>
      <c r="F45" s="8"/>
      <c r="G45" s="33"/>
      <c r="H45" s="8"/>
      <c r="I45" s="32"/>
      <c r="J45" s="8"/>
      <c r="K45" s="32"/>
      <c r="L45" s="8"/>
      <c r="M45" s="8"/>
      <c r="N45" s="8"/>
      <c r="O45" s="8"/>
      <c r="P45" s="8"/>
      <c r="Q45" s="8"/>
      <c r="R45" s="8"/>
      <c r="S45" s="8"/>
      <c r="T45" s="8"/>
      <c r="U45" s="8"/>
      <c r="V45" s="8"/>
      <c r="W45" s="8"/>
      <c r="X45" s="8"/>
      <c r="Y45" s="8"/>
      <c r="Z45" s="8"/>
      <c r="AA45" s="8"/>
      <c r="AB45" s="8"/>
      <c r="AC45" s="8"/>
      <c r="AD45" s="8"/>
    </row>
    <row r="46" ht="27.75" customHeight="1">
      <c r="A46" s="32"/>
      <c r="B46" s="8"/>
      <c r="C46" s="33"/>
      <c r="D46" s="8"/>
      <c r="E46" s="32"/>
      <c r="F46" s="8"/>
      <c r="G46" s="33"/>
      <c r="H46" s="8"/>
      <c r="I46" s="32"/>
      <c r="J46" s="8"/>
      <c r="K46" s="32"/>
      <c r="L46" s="8"/>
      <c r="M46" s="8"/>
      <c r="N46" s="8"/>
      <c r="O46" s="8"/>
      <c r="P46" s="8"/>
      <c r="Q46" s="8"/>
      <c r="R46" s="8"/>
      <c r="S46" s="8"/>
      <c r="T46" s="8"/>
      <c r="U46" s="8"/>
      <c r="V46" s="8"/>
      <c r="W46" s="8"/>
      <c r="X46" s="8"/>
      <c r="Y46" s="8"/>
      <c r="Z46" s="8"/>
      <c r="AA46" s="8"/>
      <c r="AB46" s="8"/>
      <c r="AC46" s="8"/>
      <c r="AD46" s="8"/>
    </row>
    <row r="47" ht="27.75" customHeight="1">
      <c r="A47" s="32"/>
      <c r="B47" s="8"/>
      <c r="C47" s="33"/>
      <c r="D47" s="8"/>
      <c r="E47" s="32"/>
      <c r="F47" s="8"/>
      <c r="G47" s="33"/>
      <c r="H47" s="8"/>
      <c r="I47" s="32"/>
      <c r="J47" s="8"/>
      <c r="K47" s="32"/>
      <c r="L47" s="8"/>
      <c r="M47" s="8"/>
      <c r="N47" s="8"/>
      <c r="O47" s="8"/>
      <c r="P47" s="8"/>
      <c r="Q47" s="8"/>
      <c r="R47" s="8"/>
      <c r="S47" s="8"/>
      <c r="T47" s="8"/>
      <c r="U47" s="8"/>
      <c r="V47" s="8"/>
      <c r="W47" s="8"/>
      <c r="X47" s="8"/>
      <c r="Y47" s="8"/>
      <c r="Z47" s="8"/>
      <c r="AA47" s="8"/>
      <c r="AB47" s="8"/>
      <c r="AC47" s="8"/>
      <c r="AD47" s="8"/>
    </row>
    <row r="48" ht="27.75" customHeight="1">
      <c r="A48" s="32"/>
      <c r="B48" s="8"/>
      <c r="C48" s="33"/>
      <c r="D48" s="8"/>
      <c r="E48" s="32"/>
      <c r="F48" s="8"/>
      <c r="G48" s="33"/>
      <c r="H48" s="8"/>
      <c r="I48" s="32"/>
      <c r="J48" s="8"/>
      <c r="K48" s="32"/>
      <c r="L48" s="8"/>
      <c r="M48" s="8"/>
      <c r="N48" s="8"/>
      <c r="O48" s="8"/>
      <c r="P48" s="8"/>
      <c r="Q48" s="8"/>
      <c r="R48" s="8"/>
      <c r="S48" s="8"/>
      <c r="T48" s="8"/>
      <c r="U48" s="8"/>
      <c r="V48" s="8"/>
      <c r="W48" s="8"/>
      <c r="X48" s="8"/>
      <c r="Y48" s="8"/>
      <c r="Z48" s="8"/>
      <c r="AA48" s="8"/>
      <c r="AB48" s="8"/>
      <c r="AC48" s="8"/>
      <c r="AD48" s="8"/>
    </row>
    <row r="49" ht="27.75" customHeight="1">
      <c r="A49" s="32"/>
      <c r="B49" s="8"/>
      <c r="C49" s="33"/>
      <c r="D49" s="8"/>
      <c r="E49" s="32"/>
      <c r="F49" s="8"/>
      <c r="G49" s="33"/>
      <c r="H49" s="8"/>
      <c r="I49" s="32"/>
      <c r="J49" s="8"/>
      <c r="K49" s="32"/>
      <c r="L49" s="8"/>
      <c r="M49" s="8"/>
      <c r="N49" s="8"/>
      <c r="O49" s="8"/>
      <c r="P49" s="8"/>
      <c r="Q49" s="8"/>
      <c r="R49" s="8"/>
      <c r="S49" s="8"/>
      <c r="T49" s="8"/>
      <c r="U49" s="8"/>
      <c r="V49" s="8"/>
      <c r="W49" s="8"/>
      <c r="X49" s="8"/>
      <c r="Y49" s="8"/>
      <c r="Z49" s="8"/>
      <c r="AA49" s="8"/>
      <c r="AB49" s="8"/>
      <c r="AC49" s="8"/>
      <c r="AD49" s="8"/>
    </row>
    <row r="50" ht="27.75" customHeight="1">
      <c r="A50" s="32"/>
      <c r="B50" s="8"/>
      <c r="C50" s="33"/>
      <c r="D50" s="8"/>
      <c r="E50" s="32"/>
      <c r="F50" s="8"/>
      <c r="G50" s="33"/>
      <c r="H50" s="8"/>
      <c r="I50" s="32"/>
      <c r="J50" s="8"/>
      <c r="K50" s="32"/>
      <c r="L50" s="8"/>
      <c r="M50" s="8"/>
      <c r="N50" s="8"/>
      <c r="O50" s="8"/>
      <c r="P50" s="8"/>
      <c r="Q50" s="8"/>
      <c r="R50" s="8"/>
      <c r="S50" s="8"/>
      <c r="T50" s="8"/>
      <c r="U50" s="8"/>
      <c r="V50" s="8"/>
      <c r="W50" s="8"/>
      <c r="X50" s="8"/>
      <c r="Y50" s="8"/>
      <c r="Z50" s="8"/>
      <c r="AA50" s="8"/>
      <c r="AB50" s="8"/>
      <c r="AC50" s="8"/>
      <c r="AD50" s="8"/>
    </row>
    <row r="51" ht="27.75" customHeight="1">
      <c r="A51" s="32"/>
      <c r="B51" s="8"/>
      <c r="C51" s="33"/>
      <c r="D51" s="8"/>
      <c r="E51" s="32"/>
      <c r="F51" s="8"/>
      <c r="G51" s="33"/>
      <c r="H51" s="8"/>
      <c r="I51" s="32"/>
      <c r="J51" s="8"/>
      <c r="K51" s="32"/>
      <c r="L51" s="8"/>
      <c r="M51" s="8"/>
      <c r="N51" s="8"/>
      <c r="O51" s="8"/>
      <c r="P51" s="8"/>
      <c r="Q51" s="8"/>
      <c r="R51" s="8"/>
      <c r="S51" s="8"/>
      <c r="T51" s="8"/>
      <c r="U51" s="8"/>
      <c r="V51" s="8"/>
      <c r="W51" s="8"/>
      <c r="X51" s="8"/>
      <c r="Y51" s="8"/>
      <c r="Z51" s="8"/>
      <c r="AA51" s="8"/>
      <c r="AB51" s="8"/>
      <c r="AC51" s="8"/>
      <c r="AD51" s="8"/>
    </row>
    <row r="52" ht="27.75" customHeight="1">
      <c r="A52" s="32"/>
      <c r="B52" s="8"/>
      <c r="C52" s="33"/>
      <c r="D52" s="8"/>
      <c r="E52" s="32"/>
      <c r="F52" s="8"/>
      <c r="G52" s="33"/>
      <c r="H52" s="8"/>
      <c r="I52" s="32"/>
      <c r="J52" s="8"/>
      <c r="K52" s="32"/>
      <c r="L52" s="8"/>
      <c r="M52" s="8"/>
      <c r="N52" s="8"/>
      <c r="O52" s="8"/>
      <c r="P52" s="8"/>
      <c r="Q52" s="8"/>
      <c r="R52" s="8"/>
      <c r="S52" s="8"/>
      <c r="T52" s="8"/>
      <c r="U52" s="8"/>
      <c r="V52" s="8"/>
      <c r="W52" s="8"/>
      <c r="X52" s="8"/>
      <c r="Y52" s="8"/>
      <c r="Z52" s="8"/>
      <c r="AA52" s="8"/>
      <c r="AB52" s="8"/>
      <c r="AC52" s="8"/>
      <c r="AD52" s="8"/>
    </row>
    <row r="53" ht="27.75" customHeight="1">
      <c r="A53" s="32"/>
      <c r="B53" s="8"/>
      <c r="C53" s="33"/>
      <c r="D53" s="8"/>
      <c r="E53" s="32"/>
      <c r="F53" s="8"/>
      <c r="G53" s="33"/>
      <c r="H53" s="8"/>
      <c r="I53" s="32"/>
      <c r="J53" s="8"/>
      <c r="K53" s="32"/>
      <c r="L53" s="8"/>
      <c r="M53" s="8"/>
      <c r="N53" s="8"/>
      <c r="O53" s="8"/>
      <c r="P53" s="8"/>
      <c r="Q53" s="8"/>
      <c r="R53" s="8"/>
      <c r="S53" s="8"/>
      <c r="T53" s="8"/>
      <c r="U53" s="8"/>
      <c r="V53" s="8"/>
      <c r="W53" s="8"/>
      <c r="X53" s="8"/>
      <c r="Y53" s="8"/>
      <c r="Z53" s="8"/>
      <c r="AA53" s="8"/>
      <c r="AB53" s="8"/>
      <c r="AC53" s="8"/>
      <c r="AD53" s="8"/>
    </row>
    <row r="54" ht="27.75" customHeight="1">
      <c r="A54" s="32"/>
      <c r="B54" s="8"/>
      <c r="C54" s="33"/>
      <c r="D54" s="8"/>
      <c r="E54" s="32"/>
      <c r="F54" s="8"/>
      <c r="G54" s="33"/>
      <c r="H54" s="8"/>
      <c r="I54" s="32"/>
      <c r="J54" s="8"/>
      <c r="K54" s="32"/>
      <c r="L54" s="8"/>
      <c r="M54" s="8"/>
      <c r="N54" s="8"/>
      <c r="O54" s="8"/>
      <c r="P54" s="8"/>
      <c r="Q54" s="8"/>
      <c r="R54" s="8"/>
      <c r="S54" s="8"/>
      <c r="T54" s="8"/>
      <c r="U54" s="8"/>
      <c r="V54" s="8"/>
      <c r="W54" s="8"/>
      <c r="X54" s="8"/>
      <c r="Y54" s="8"/>
      <c r="Z54" s="8"/>
      <c r="AA54" s="8"/>
      <c r="AB54" s="8"/>
      <c r="AC54" s="8"/>
      <c r="AD54" s="8"/>
    </row>
    <row r="55" ht="27.75" customHeight="1">
      <c r="A55" s="32"/>
      <c r="B55" s="8"/>
      <c r="C55" s="33"/>
      <c r="D55" s="8"/>
      <c r="E55" s="32"/>
      <c r="F55" s="8"/>
      <c r="G55" s="33"/>
      <c r="H55" s="8"/>
      <c r="I55" s="32"/>
      <c r="J55" s="8"/>
      <c r="K55" s="32"/>
      <c r="L55" s="8"/>
      <c r="M55" s="8"/>
      <c r="N55" s="8"/>
      <c r="O55" s="8"/>
      <c r="P55" s="8"/>
      <c r="Q55" s="8"/>
      <c r="R55" s="8"/>
      <c r="S55" s="8"/>
      <c r="T55" s="8"/>
      <c r="U55" s="8"/>
      <c r="V55" s="8"/>
      <c r="W55" s="8"/>
      <c r="X55" s="8"/>
      <c r="Y55" s="8"/>
      <c r="Z55" s="8"/>
      <c r="AA55" s="8"/>
      <c r="AB55" s="8"/>
      <c r="AC55" s="8"/>
      <c r="AD55" s="8"/>
    </row>
    <row r="56" ht="27.75" customHeight="1">
      <c r="A56" s="32"/>
      <c r="B56" s="8"/>
      <c r="C56" s="33"/>
      <c r="D56" s="8"/>
      <c r="E56" s="32"/>
      <c r="F56" s="8"/>
      <c r="G56" s="33"/>
      <c r="H56" s="8"/>
      <c r="I56" s="32"/>
      <c r="J56" s="8"/>
      <c r="K56" s="32"/>
      <c r="L56" s="8"/>
      <c r="M56" s="8"/>
      <c r="N56" s="8"/>
      <c r="O56" s="8"/>
      <c r="P56" s="8"/>
      <c r="Q56" s="8"/>
      <c r="R56" s="8"/>
      <c r="S56" s="8"/>
      <c r="T56" s="8"/>
      <c r="U56" s="8"/>
      <c r="V56" s="8"/>
      <c r="W56" s="8"/>
      <c r="X56" s="8"/>
      <c r="Y56" s="8"/>
      <c r="Z56" s="8"/>
      <c r="AA56" s="8"/>
      <c r="AB56" s="8"/>
      <c r="AC56" s="8"/>
      <c r="AD56" s="8"/>
    </row>
    <row r="57" ht="27.75" customHeight="1">
      <c r="A57" s="32"/>
      <c r="B57" s="8"/>
      <c r="C57" s="33"/>
      <c r="D57" s="8"/>
      <c r="E57" s="32"/>
      <c r="F57" s="8"/>
      <c r="G57" s="33"/>
      <c r="H57" s="8"/>
      <c r="I57" s="32"/>
      <c r="J57" s="8"/>
      <c r="K57" s="32"/>
      <c r="L57" s="8"/>
      <c r="M57" s="8"/>
      <c r="N57" s="8"/>
      <c r="O57" s="8"/>
      <c r="P57" s="8"/>
      <c r="Q57" s="8"/>
      <c r="R57" s="8"/>
      <c r="S57" s="8"/>
      <c r="T57" s="8"/>
      <c r="U57" s="8"/>
      <c r="V57" s="8"/>
      <c r="W57" s="8"/>
      <c r="X57" s="8"/>
      <c r="Y57" s="8"/>
      <c r="Z57" s="8"/>
      <c r="AA57" s="8"/>
      <c r="AB57" s="8"/>
      <c r="AC57" s="8"/>
      <c r="AD57" s="8"/>
    </row>
    <row r="58" ht="27.75" customHeight="1">
      <c r="A58" s="32"/>
      <c r="B58" s="8"/>
      <c r="C58" s="33"/>
      <c r="D58" s="8"/>
      <c r="E58" s="32"/>
      <c r="F58" s="8"/>
      <c r="G58" s="33"/>
      <c r="H58" s="8"/>
      <c r="I58" s="32"/>
      <c r="J58" s="8"/>
      <c r="K58" s="32"/>
      <c r="L58" s="8"/>
      <c r="M58" s="8"/>
      <c r="N58" s="8"/>
      <c r="O58" s="8"/>
      <c r="P58" s="8"/>
      <c r="Q58" s="8"/>
      <c r="R58" s="8"/>
      <c r="S58" s="8"/>
      <c r="T58" s="8"/>
      <c r="U58" s="8"/>
      <c r="V58" s="8"/>
      <c r="W58" s="8"/>
      <c r="X58" s="8"/>
      <c r="Y58" s="8"/>
      <c r="Z58" s="8"/>
      <c r="AA58" s="8"/>
      <c r="AB58" s="8"/>
      <c r="AC58" s="8"/>
      <c r="AD58" s="8"/>
    </row>
    <row r="59" ht="27.75" customHeight="1">
      <c r="A59" s="32"/>
      <c r="B59" s="8"/>
      <c r="C59" s="33"/>
      <c r="D59" s="8"/>
      <c r="E59" s="32"/>
      <c r="F59" s="8"/>
      <c r="G59" s="33"/>
      <c r="H59" s="8"/>
      <c r="I59" s="32"/>
      <c r="J59" s="8"/>
      <c r="K59" s="32"/>
      <c r="L59" s="8"/>
      <c r="M59" s="8"/>
      <c r="N59" s="8"/>
      <c r="O59" s="8"/>
      <c r="P59" s="8"/>
      <c r="Q59" s="8"/>
      <c r="R59" s="8"/>
      <c r="S59" s="8"/>
      <c r="T59" s="8"/>
      <c r="U59" s="8"/>
      <c r="V59" s="8"/>
      <c r="W59" s="8"/>
      <c r="X59" s="8"/>
      <c r="Y59" s="8"/>
      <c r="Z59" s="8"/>
      <c r="AA59" s="8"/>
      <c r="AB59" s="8"/>
      <c r="AC59" s="8"/>
      <c r="AD59" s="8"/>
    </row>
    <row r="60" ht="27.75" customHeight="1">
      <c r="A60" s="32"/>
      <c r="B60" s="8"/>
      <c r="C60" s="33"/>
      <c r="D60" s="8"/>
      <c r="E60" s="32"/>
      <c r="F60" s="8"/>
      <c r="G60" s="33"/>
      <c r="H60" s="8"/>
      <c r="I60" s="32"/>
      <c r="J60" s="8"/>
      <c r="K60" s="32"/>
      <c r="L60" s="8"/>
      <c r="M60" s="8"/>
      <c r="N60" s="8"/>
      <c r="O60" s="8"/>
      <c r="P60" s="8"/>
      <c r="Q60" s="8"/>
      <c r="R60" s="8"/>
      <c r="S60" s="8"/>
      <c r="T60" s="8"/>
      <c r="U60" s="8"/>
      <c r="V60" s="8"/>
      <c r="W60" s="8"/>
      <c r="X60" s="8"/>
      <c r="Y60" s="8"/>
      <c r="Z60" s="8"/>
      <c r="AA60" s="8"/>
      <c r="AB60" s="8"/>
      <c r="AC60" s="8"/>
      <c r="AD60" s="8"/>
    </row>
    <row r="61" ht="27.75" customHeight="1">
      <c r="A61" s="32"/>
      <c r="B61" s="8"/>
      <c r="C61" s="33"/>
      <c r="D61" s="8"/>
      <c r="E61" s="32"/>
      <c r="F61" s="8"/>
      <c r="G61" s="33"/>
      <c r="H61" s="8"/>
      <c r="I61" s="32"/>
      <c r="J61" s="8"/>
      <c r="K61" s="32"/>
      <c r="L61" s="8"/>
      <c r="M61" s="8"/>
      <c r="N61" s="8"/>
      <c r="O61" s="8"/>
      <c r="P61" s="8"/>
      <c r="Q61" s="8"/>
      <c r="R61" s="8"/>
      <c r="S61" s="8"/>
      <c r="T61" s="8"/>
      <c r="U61" s="8"/>
      <c r="V61" s="8"/>
      <c r="W61" s="8"/>
      <c r="X61" s="8"/>
      <c r="Y61" s="8"/>
      <c r="Z61" s="8"/>
      <c r="AA61" s="8"/>
      <c r="AB61" s="8"/>
      <c r="AC61" s="8"/>
      <c r="AD61" s="8"/>
    </row>
    <row r="62" ht="27.75" customHeight="1">
      <c r="A62" s="32"/>
      <c r="B62" s="8"/>
      <c r="C62" s="33"/>
      <c r="D62" s="8"/>
      <c r="E62" s="32"/>
      <c r="F62" s="8"/>
      <c r="G62" s="33"/>
      <c r="H62" s="8"/>
      <c r="I62" s="32"/>
      <c r="J62" s="8"/>
      <c r="K62" s="32"/>
      <c r="L62" s="8"/>
      <c r="M62" s="8"/>
      <c r="N62" s="8"/>
      <c r="O62" s="8"/>
      <c r="P62" s="8"/>
      <c r="Q62" s="8"/>
      <c r="R62" s="8"/>
      <c r="S62" s="8"/>
      <c r="T62" s="8"/>
      <c r="U62" s="8"/>
      <c r="V62" s="8"/>
      <c r="W62" s="8"/>
      <c r="X62" s="8"/>
      <c r="Y62" s="8"/>
      <c r="Z62" s="8"/>
      <c r="AA62" s="8"/>
      <c r="AB62" s="8"/>
      <c r="AC62" s="8"/>
      <c r="AD62" s="8"/>
    </row>
    <row r="63" ht="27.75" customHeight="1">
      <c r="A63" s="32"/>
      <c r="B63" s="8"/>
      <c r="C63" s="33"/>
      <c r="D63" s="8"/>
      <c r="E63" s="32"/>
      <c r="F63" s="8"/>
      <c r="G63" s="33"/>
      <c r="H63" s="8"/>
      <c r="I63" s="32"/>
      <c r="J63" s="8"/>
      <c r="K63" s="32"/>
      <c r="L63" s="8"/>
      <c r="M63" s="8"/>
      <c r="N63" s="8"/>
      <c r="O63" s="8"/>
      <c r="P63" s="8"/>
      <c r="Q63" s="8"/>
      <c r="R63" s="8"/>
      <c r="S63" s="8"/>
      <c r="T63" s="8"/>
      <c r="U63" s="8"/>
      <c r="V63" s="8"/>
      <c r="W63" s="8"/>
      <c r="X63" s="8"/>
      <c r="Y63" s="8"/>
      <c r="Z63" s="8"/>
      <c r="AA63" s="8"/>
      <c r="AB63" s="8"/>
      <c r="AC63" s="8"/>
      <c r="AD63" s="8"/>
    </row>
    <row r="64" ht="27.75" customHeight="1">
      <c r="A64" s="32"/>
      <c r="B64" s="8"/>
      <c r="C64" s="33"/>
      <c r="D64" s="8"/>
      <c r="E64" s="32"/>
      <c r="F64" s="8"/>
      <c r="G64" s="33"/>
      <c r="H64" s="8"/>
      <c r="I64" s="32"/>
      <c r="J64" s="8"/>
      <c r="K64" s="32"/>
      <c r="L64" s="8"/>
      <c r="M64" s="8"/>
      <c r="N64" s="8"/>
      <c r="O64" s="8"/>
      <c r="P64" s="8"/>
      <c r="Q64" s="8"/>
      <c r="R64" s="8"/>
      <c r="S64" s="8"/>
      <c r="T64" s="8"/>
      <c r="U64" s="8"/>
      <c r="V64" s="8"/>
      <c r="W64" s="8"/>
      <c r="X64" s="8"/>
      <c r="Y64" s="8"/>
      <c r="Z64" s="8"/>
      <c r="AA64" s="8"/>
      <c r="AB64" s="8"/>
      <c r="AC64" s="8"/>
      <c r="AD64" s="8"/>
    </row>
    <row r="65" ht="27.75" customHeight="1">
      <c r="A65" s="32"/>
      <c r="B65" s="8"/>
      <c r="C65" s="33"/>
      <c r="D65" s="8"/>
      <c r="E65" s="32"/>
      <c r="F65" s="8"/>
      <c r="G65" s="33"/>
      <c r="H65" s="8"/>
      <c r="I65" s="32"/>
      <c r="J65" s="8"/>
      <c r="K65" s="32"/>
      <c r="L65" s="8"/>
      <c r="M65" s="8"/>
      <c r="N65" s="8"/>
      <c r="O65" s="8"/>
      <c r="P65" s="8"/>
      <c r="Q65" s="8"/>
      <c r="R65" s="8"/>
      <c r="S65" s="8"/>
      <c r="T65" s="8"/>
      <c r="U65" s="8"/>
      <c r="V65" s="8"/>
      <c r="W65" s="8"/>
      <c r="X65" s="8"/>
      <c r="Y65" s="8"/>
      <c r="Z65" s="8"/>
      <c r="AA65" s="8"/>
      <c r="AB65" s="8"/>
      <c r="AC65" s="8"/>
      <c r="AD65" s="8"/>
    </row>
    <row r="66" ht="27.75" customHeight="1">
      <c r="A66" s="32"/>
      <c r="B66" s="8"/>
      <c r="C66" s="33"/>
      <c r="D66" s="8"/>
      <c r="E66" s="32"/>
      <c r="F66" s="8"/>
      <c r="G66" s="33"/>
      <c r="H66" s="8"/>
      <c r="I66" s="32"/>
      <c r="J66" s="8"/>
      <c r="K66" s="32"/>
      <c r="L66" s="8"/>
      <c r="M66" s="8"/>
      <c r="N66" s="8"/>
      <c r="O66" s="8"/>
      <c r="P66" s="8"/>
      <c r="Q66" s="8"/>
      <c r="R66" s="8"/>
      <c r="S66" s="8"/>
      <c r="T66" s="8"/>
      <c r="U66" s="8"/>
      <c r="V66" s="8"/>
      <c r="W66" s="8"/>
      <c r="X66" s="8"/>
      <c r="Y66" s="8"/>
      <c r="Z66" s="8"/>
      <c r="AA66" s="8"/>
      <c r="AB66" s="8"/>
      <c r="AC66" s="8"/>
      <c r="AD66" s="8"/>
    </row>
    <row r="67" ht="27.75" customHeight="1">
      <c r="A67" s="32"/>
      <c r="B67" s="8"/>
      <c r="C67" s="33"/>
      <c r="D67" s="8"/>
      <c r="E67" s="32"/>
      <c r="F67" s="8"/>
      <c r="G67" s="33"/>
      <c r="H67" s="8"/>
      <c r="I67" s="32"/>
      <c r="J67" s="8"/>
      <c r="K67" s="32"/>
      <c r="L67" s="8"/>
      <c r="M67" s="8"/>
      <c r="N67" s="8"/>
      <c r="O67" s="8"/>
      <c r="P67" s="8"/>
      <c r="Q67" s="8"/>
      <c r="R67" s="8"/>
      <c r="S67" s="8"/>
      <c r="T67" s="8"/>
      <c r="U67" s="8"/>
      <c r="V67" s="8"/>
      <c r="W67" s="8"/>
      <c r="X67" s="8"/>
      <c r="Y67" s="8"/>
      <c r="Z67" s="8"/>
      <c r="AA67" s="8"/>
      <c r="AB67" s="8"/>
      <c r="AC67" s="8"/>
      <c r="AD67" s="8"/>
    </row>
    <row r="68" ht="27.75" customHeight="1">
      <c r="A68" s="32"/>
      <c r="B68" s="8"/>
      <c r="C68" s="33"/>
      <c r="D68" s="8"/>
      <c r="E68" s="32"/>
      <c r="F68" s="8"/>
      <c r="G68" s="33"/>
      <c r="H68" s="8"/>
      <c r="I68" s="32"/>
      <c r="J68" s="8"/>
      <c r="K68" s="32"/>
      <c r="L68" s="8"/>
      <c r="M68" s="8"/>
      <c r="N68" s="8"/>
      <c r="O68" s="8"/>
      <c r="P68" s="8"/>
      <c r="Q68" s="8"/>
      <c r="R68" s="8"/>
      <c r="S68" s="8"/>
      <c r="T68" s="8"/>
      <c r="U68" s="8"/>
      <c r="V68" s="8"/>
      <c r="W68" s="8"/>
      <c r="X68" s="8"/>
      <c r="Y68" s="8"/>
      <c r="Z68" s="8"/>
      <c r="AA68" s="8"/>
      <c r="AB68" s="8"/>
      <c r="AC68" s="8"/>
      <c r="AD68" s="8"/>
    </row>
    <row r="69" ht="27.75" customHeight="1">
      <c r="A69" s="32"/>
      <c r="B69" s="8"/>
      <c r="C69" s="33"/>
      <c r="D69" s="8"/>
      <c r="E69" s="32"/>
      <c r="F69" s="8"/>
      <c r="G69" s="33"/>
      <c r="H69" s="8"/>
      <c r="I69" s="32"/>
      <c r="J69" s="8"/>
      <c r="K69" s="32"/>
      <c r="L69" s="8"/>
      <c r="M69" s="8"/>
      <c r="N69" s="8"/>
      <c r="O69" s="8"/>
      <c r="P69" s="8"/>
      <c r="Q69" s="8"/>
      <c r="R69" s="8"/>
      <c r="S69" s="8"/>
      <c r="T69" s="8"/>
      <c r="U69" s="8"/>
      <c r="V69" s="8"/>
      <c r="W69" s="8"/>
      <c r="X69" s="8"/>
      <c r="Y69" s="8"/>
      <c r="Z69" s="8"/>
      <c r="AA69" s="8"/>
      <c r="AB69" s="8"/>
      <c r="AC69" s="8"/>
      <c r="AD69" s="8"/>
    </row>
    <row r="70" ht="27.75" customHeight="1">
      <c r="A70" s="32"/>
      <c r="B70" s="8"/>
      <c r="C70" s="33"/>
      <c r="D70" s="8"/>
      <c r="E70" s="32"/>
      <c r="F70" s="8"/>
      <c r="G70" s="33"/>
      <c r="H70" s="8"/>
      <c r="I70" s="32"/>
      <c r="J70" s="8"/>
      <c r="K70" s="32"/>
      <c r="L70" s="8"/>
      <c r="M70" s="8"/>
      <c r="N70" s="8"/>
      <c r="O70" s="8"/>
      <c r="P70" s="8"/>
      <c r="Q70" s="8"/>
      <c r="R70" s="8"/>
      <c r="S70" s="8"/>
      <c r="T70" s="8"/>
      <c r="U70" s="8"/>
      <c r="V70" s="8"/>
      <c r="W70" s="8"/>
      <c r="X70" s="8"/>
      <c r="Y70" s="8"/>
      <c r="Z70" s="8"/>
      <c r="AA70" s="8"/>
      <c r="AB70" s="8"/>
      <c r="AC70" s="8"/>
      <c r="AD70" s="8"/>
    </row>
    <row r="71" ht="27.75" customHeight="1">
      <c r="A71" s="32"/>
      <c r="B71" s="8"/>
      <c r="C71" s="33"/>
      <c r="D71" s="8"/>
      <c r="E71" s="32"/>
      <c r="F71" s="8"/>
      <c r="G71" s="33"/>
      <c r="H71" s="8"/>
      <c r="I71" s="32"/>
      <c r="J71" s="8"/>
      <c r="K71" s="32"/>
      <c r="L71" s="8"/>
      <c r="M71" s="8"/>
      <c r="N71" s="8"/>
      <c r="O71" s="8"/>
      <c r="P71" s="8"/>
      <c r="Q71" s="8"/>
      <c r="R71" s="8"/>
      <c r="S71" s="8"/>
      <c r="T71" s="8"/>
      <c r="U71" s="8"/>
      <c r="V71" s="8"/>
      <c r="W71" s="8"/>
      <c r="X71" s="8"/>
      <c r="Y71" s="8"/>
      <c r="Z71" s="8"/>
      <c r="AA71" s="8"/>
      <c r="AB71" s="8"/>
      <c r="AC71" s="8"/>
      <c r="AD71" s="8"/>
    </row>
    <row r="72" ht="27.75" customHeight="1">
      <c r="A72" s="32"/>
      <c r="B72" s="8"/>
      <c r="C72" s="33"/>
      <c r="D72" s="8"/>
      <c r="E72" s="32"/>
      <c r="F72" s="8"/>
      <c r="G72" s="33"/>
      <c r="H72" s="8"/>
      <c r="I72" s="32"/>
      <c r="J72" s="8"/>
      <c r="K72" s="32"/>
      <c r="L72" s="8"/>
      <c r="M72" s="8"/>
      <c r="N72" s="8"/>
      <c r="O72" s="8"/>
      <c r="P72" s="8"/>
      <c r="Q72" s="8"/>
      <c r="R72" s="8"/>
      <c r="S72" s="8"/>
      <c r="T72" s="8"/>
      <c r="U72" s="8"/>
      <c r="V72" s="8"/>
      <c r="W72" s="8"/>
      <c r="X72" s="8"/>
      <c r="Y72" s="8"/>
      <c r="Z72" s="8"/>
      <c r="AA72" s="8"/>
      <c r="AB72" s="8"/>
      <c r="AC72" s="8"/>
      <c r="AD72" s="8"/>
    </row>
    <row r="73" ht="27.75" customHeight="1">
      <c r="A73" s="32"/>
      <c r="B73" s="8"/>
      <c r="C73" s="33"/>
      <c r="D73" s="8"/>
      <c r="E73" s="32"/>
      <c r="F73" s="8"/>
      <c r="G73" s="33"/>
      <c r="H73" s="8"/>
      <c r="I73" s="32"/>
      <c r="J73" s="8"/>
      <c r="K73" s="32"/>
      <c r="L73" s="8"/>
      <c r="M73" s="8"/>
      <c r="N73" s="8"/>
      <c r="O73" s="8"/>
      <c r="P73" s="8"/>
      <c r="Q73" s="8"/>
      <c r="R73" s="8"/>
      <c r="S73" s="8"/>
      <c r="T73" s="8"/>
      <c r="U73" s="8"/>
      <c r="V73" s="8"/>
      <c r="W73" s="8"/>
      <c r="X73" s="8"/>
      <c r="Y73" s="8"/>
      <c r="Z73" s="8"/>
      <c r="AA73" s="8"/>
      <c r="AB73" s="8"/>
      <c r="AC73" s="8"/>
      <c r="AD73" s="8"/>
    </row>
    <row r="74" ht="27.75" customHeight="1">
      <c r="A74" s="32"/>
      <c r="B74" s="8"/>
      <c r="C74" s="33"/>
      <c r="D74" s="8"/>
      <c r="E74" s="32"/>
      <c r="F74" s="8"/>
      <c r="G74" s="33"/>
      <c r="H74" s="8"/>
      <c r="I74" s="32"/>
      <c r="J74" s="8"/>
      <c r="K74" s="32"/>
      <c r="L74" s="8"/>
      <c r="M74" s="8"/>
      <c r="N74" s="8"/>
      <c r="O74" s="8"/>
      <c r="P74" s="8"/>
      <c r="Q74" s="8"/>
      <c r="R74" s="8"/>
      <c r="S74" s="8"/>
      <c r="T74" s="8"/>
      <c r="U74" s="8"/>
      <c r="V74" s="8"/>
      <c r="W74" s="8"/>
      <c r="X74" s="8"/>
      <c r="Y74" s="8"/>
      <c r="Z74" s="8"/>
      <c r="AA74" s="8"/>
      <c r="AB74" s="8"/>
      <c r="AC74" s="8"/>
      <c r="AD74" s="8"/>
    </row>
    <row r="75" ht="27.75" customHeight="1">
      <c r="A75" s="32"/>
      <c r="B75" s="8"/>
      <c r="C75" s="33"/>
      <c r="D75" s="8"/>
      <c r="E75" s="32"/>
      <c r="F75" s="8"/>
      <c r="G75" s="33"/>
      <c r="H75" s="8"/>
      <c r="I75" s="32"/>
      <c r="J75" s="8"/>
      <c r="K75" s="32"/>
      <c r="L75" s="8"/>
      <c r="M75" s="8"/>
      <c r="N75" s="8"/>
      <c r="O75" s="8"/>
      <c r="P75" s="8"/>
      <c r="Q75" s="8"/>
      <c r="R75" s="8"/>
      <c r="S75" s="8"/>
      <c r="T75" s="8"/>
      <c r="U75" s="8"/>
      <c r="V75" s="8"/>
      <c r="W75" s="8"/>
      <c r="X75" s="8"/>
      <c r="Y75" s="8"/>
      <c r="Z75" s="8"/>
      <c r="AA75" s="8"/>
      <c r="AB75" s="8"/>
      <c r="AC75" s="8"/>
      <c r="AD75" s="8"/>
    </row>
    <row r="76" ht="27.75" customHeight="1">
      <c r="A76" s="32"/>
      <c r="B76" s="8"/>
      <c r="C76" s="33"/>
      <c r="D76" s="8"/>
      <c r="E76" s="32"/>
      <c r="F76" s="8"/>
      <c r="G76" s="33"/>
      <c r="H76" s="8"/>
      <c r="I76" s="32"/>
      <c r="J76" s="8"/>
      <c r="K76" s="32"/>
      <c r="L76" s="8"/>
      <c r="M76" s="8"/>
      <c r="N76" s="8"/>
      <c r="O76" s="8"/>
      <c r="P76" s="8"/>
      <c r="Q76" s="8"/>
      <c r="R76" s="8"/>
      <c r="S76" s="8"/>
      <c r="T76" s="8"/>
      <c r="U76" s="8"/>
      <c r="V76" s="8"/>
      <c r="W76" s="8"/>
      <c r="X76" s="8"/>
      <c r="Y76" s="8"/>
      <c r="Z76" s="8"/>
      <c r="AA76" s="8"/>
      <c r="AB76" s="8"/>
      <c r="AC76" s="8"/>
      <c r="AD76" s="8"/>
    </row>
    <row r="77" ht="27.75" customHeight="1">
      <c r="A77" s="32"/>
      <c r="B77" s="8"/>
      <c r="C77" s="33"/>
      <c r="D77" s="8"/>
      <c r="E77" s="32"/>
      <c r="F77" s="8"/>
      <c r="G77" s="33"/>
      <c r="H77" s="8"/>
      <c r="I77" s="32"/>
      <c r="J77" s="8"/>
      <c r="K77" s="32"/>
      <c r="L77" s="8"/>
      <c r="M77" s="8"/>
      <c r="N77" s="8"/>
      <c r="O77" s="8"/>
      <c r="P77" s="8"/>
      <c r="Q77" s="8"/>
      <c r="R77" s="8"/>
      <c r="S77" s="8"/>
      <c r="T77" s="8"/>
      <c r="U77" s="8"/>
      <c r="V77" s="8"/>
      <c r="W77" s="8"/>
      <c r="X77" s="8"/>
      <c r="Y77" s="8"/>
      <c r="Z77" s="8"/>
      <c r="AA77" s="8"/>
      <c r="AB77" s="8"/>
      <c r="AC77" s="8"/>
      <c r="AD77" s="8"/>
    </row>
    <row r="78" ht="27.75" customHeight="1">
      <c r="A78" s="32"/>
      <c r="B78" s="8"/>
      <c r="C78" s="33"/>
      <c r="D78" s="8"/>
      <c r="E78" s="32"/>
      <c r="F78" s="8"/>
      <c r="G78" s="33"/>
      <c r="H78" s="8"/>
      <c r="I78" s="32"/>
      <c r="J78" s="8"/>
      <c r="K78" s="32"/>
      <c r="L78" s="8"/>
      <c r="M78" s="8"/>
      <c r="N78" s="8"/>
      <c r="O78" s="8"/>
      <c r="P78" s="8"/>
      <c r="Q78" s="8"/>
      <c r="R78" s="8"/>
      <c r="S78" s="8"/>
      <c r="T78" s="8"/>
      <c r="U78" s="8"/>
      <c r="V78" s="8"/>
      <c r="W78" s="8"/>
      <c r="X78" s="8"/>
      <c r="Y78" s="8"/>
      <c r="Z78" s="8"/>
      <c r="AA78" s="8"/>
      <c r="AB78" s="8"/>
      <c r="AC78" s="8"/>
      <c r="AD78" s="8"/>
    </row>
    <row r="79" ht="27.75" customHeight="1">
      <c r="A79" s="32"/>
      <c r="B79" s="8"/>
      <c r="C79" s="33"/>
      <c r="D79" s="8"/>
      <c r="E79" s="32"/>
      <c r="F79" s="8"/>
      <c r="G79" s="33"/>
      <c r="H79" s="8"/>
      <c r="I79" s="32"/>
      <c r="J79" s="8"/>
      <c r="K79" s="32"/>
      <c r="L79" s="8"/>
      <c r="M79" s="8"/>
      <c r="N79" s="8"/>
      <c r="O79" s="8"/>
      <c r="P79" s="8"/>
      <c r="Q79" s="8"/>
      <c r="R79" s="8"/>
      <c r="S79" s="8"/>
      <c r="T79" s="8"/>
      <c r="U79" s="8"/>
      <c r="V79" s="8"/>
      <c r="W79" s="8"/>
      <c r="X79" s="8"/>
      <c r="Y79" s="8"/>
      <c r="Z79" s="8"/>
      <c r="AA79" s="8"/>
      <c r="AB79" s="8"/>
      <c r="AC79" s="8"/>
      <c r="AD79" s="8"/>
    </row>
    <row r="80" ht="27.75" customHeight="1">
      <c r="A80" s="32"/>
      <c r="B80" s="8"/>
      <c r="C80" s="33"/>
      <c r="D80" s="8"/>
      <c r="E80" s="32"/>
      <c r="F80" s="8"/>
      <c r="G80" s="33"/>
      <c r="H80" s="8"/>
      <c r="I80" s="32"/>
      <c r="J80" s="8"/>
      <c r="K80" s="32"/>
      <c r="L80" s="8"/>
      <c r="M80" s="8"/>
      <c r="N80" s="8"/>
      <c r="O80" s="8"/>
      <c r="P80" s="8"/>
      <c r="Q80" s="8"/>
      <c r="R80" s="8"/>
      <c r="S80" s="8"/>
      <c r="T80" s="8"/>
      <c r="U80" s="8"/>
      <c r="V80" s="8"/>
      <c r="W80" s="8"/>
      <c r="X80" s="8"/>
      <c r="Y80" s="8"/>
      <c r="Z80" s="8"/>
      <c r="AA80" s="8"/>
      <c r="AB80" s="8"/>
      <c r="AC80" s="8"/>
      <c r="AD80" s="8"/>
    </row>
    <row r="81" ht="27.75" customHeight="1">
      <c r="A81" s="32"/>
      <c r="B81" s="8"/>
      <c r="C81" s="33"/>
      <c r="D81" s="8"/>
      <c r="E81" s="32"/>
      <c r="F81" s="8"/>
      <c r="G81" s="33"/>
      <c r="H81" s="8"/>
      <c r="I81" s="32"/>
      <c r="J81" s="8"/>
      <c r="K81" s="32"/>
      <c r="L81" s="8"/>
      <c r="M81" s="8"/>
      <c r="N81" s="8"/>
      <c r="O81" s="8"/>
      <c r="P81" s="8"/>
      <c r="Q81" s="8"/>
      <c r="R81" s="8"/>
      <c r="S81" s="8"/>
      <c r="T81" s="8"/>
      <c r="U81" s="8"/>
      <c r="V81" s="8"/>
      <c r="W81" s="8"/>
      <c r="X81" s="8"/>
      <c r="Y81" s="8"/>
      <c r="Z81" s="8"/>
      <c r="AA81" s="8"/>
      <c r="AB81" s="8"/>
      <c r="AC81" s="8"/>
      <c r="AD81" s="8"/>
    </row>
    <row r="82" ht="27.75" customHeight="1">
      <c r="A82" s="32"/>
      <c r="B82" s="8"/>
      <c r="C82" s="33"/>
      <c r="D82" s="8"/>
      <c r="E82" s="32"/>
      <c r="F82" s="8"/>
      <c r="G82" s="33"/>
      <c r="H82" s="8"/>
      <c r="I82" s="32"/>
      <c r="J82" s="8"/>
      <c r="K82" s="32"/>
      <c r="L82" s="8"/>
      <c r="M82" s="8"/>
      <c r="N82" s="8"/>
      <c r="O82" s="8"/>
      <c r="P82" s="8"/>
      <c r="Q82" s="8"/>
      <c r="R82" s="8"/>
      <c r="S82" s="8"/>
      <c r="T82" s="8"/>
      <c r="U82" s="8"/>
      <c r="V82" s="8"/>
      <c r="W82" s="8"/>
      <c r="X82" s="8"/>
      <c r="Y82" s="8"/>
      <c r="Z82" s="8"/>
      <c r="AA82" s="8"/>
      <c r="AB82" s="8"/>
      <c r="AC82" s="8"/>
      <c r="AD82" s="8"/>
    </row>
    <row r="83" ht="27.75" customHeight="1">
      <c r="A83" s="32"/>
      <c r="B83" s="8"/>
      <c r="C83" s="33"/>
      <c r="D83" s="8"/>
      <c r="E83" s="32"/>
      <c r="F83" s="8"/>
      <c r="G83" s="33"/>
      <c r="H83" s="8"/>
      <c r="I83" s="32"/>
      <c r="J83" s="8"/>
      <c r="K83" s="32"/>
      <c r="L83" s="8"/>
      <c r="M83" s="8"/>
      <c r="N83" s="8"/>
      <c r="O83" s="8"/>
      <c r="P83" s="8"/>
      <c r="Q83" s="8"/>
      <c r="R83" s="8"/>
      <c r="S83" s="8"/>
      <c r="T83" s="8"/>
      <c r="U83" s="8"/>
      <c r="V83" s="8"/>
      <c r="W83" s="8"/>
      <c r="X83" s="8"/>
      <c r="Y83" s="8"/>
      <c r="Z83" s="8"/>
      <c r="AA83" s="8"/>
      <c r="AB83" s="8"/>
      <c r="AC83" s="8"/>
      <c r="AD83" s="8"/>
    </row>
    <row r="84" ht="27.75" customHeight="1">
      <c r="A84" s="32"/>
      <c r="B84" s="8"/>
      <c r="C84" s="33"/>
      <c r="D84" s="8"/>
      <c r="E84" s="32"/>
      <c r="F84" s="8"/>
      <c r="G84" s="33"/>
      <c r="H84" s="8"/>
      <c r="I84" s="32"/>
      <c r="J84" s="8"/>
      <c r="K84" s="32"/>
      <c r="L84" s="8"/>
      <c r="M84" s="8"/>
      <c r="N84" s="8"/>
      <c r="O84" s="8"/>
      <c r="P84" s="8"/>
      <c r="Q84" s="8"/>
      <c r="R84" s="8"/>
      <c r="S84" s="8"/>
      <c r="T84" s="8"/>
      <c r="U84" s="8"/>
      <c r="V84" s="8"/>
      <c r="W84" s="8"/>
      <c r="X84" s="8"/>
      <c r="Y84" s="8"/>
      <c r="Z84" s="8"/>
      <c r="AA84" s="8"/>
      <c r="AB84" s="8"/>
      <c r="AC84" s="8"/>
      <c r="AD84" s="8"/>
    </row>
    <row r="85" ht="27.75" customHeight="1">
      <c r="A85" s="32"/>
      <c r="B85" s="8"/>
      <c r="C85" s="33"/>
      <c r="D85" s="8"/>
      <c r="E85" s="32"/>
      <c r="F85" s="8"/>
      <c r="G85" s="33"/>
      <c r="H85" s="8"/>
      <c r="I85" s="32"/>
      <c r="J85" s="8"/>
      <c r="K85" s="32"/>
      <c r="L85" s="8"/>
      <c r="M85" s="8"/>
      <c r="N85" s="8"/>
      <c r="O85" s="8"/>
      <c r="P85" s="8"/>
      <c r="Q85" s="8"/>
      <c r="R85" s="8"/>
      <c r="S85" s="8"/>
      <c r="T85" s="8"/>
      <c r="U85" s="8"/>
      <c r="V85" s="8"/>
      <c r="W85" s="8"/>
      <c r="X85" s="8"/>
      <c r="Y85" s="8"/>
      <c r="Z85" s="8"/>
      <c r="AA85" s="8"/>
      <c r="AB85" s="8"/>
      <c r="AC85" s="8"/>
      <c r="AD85" s="8"/>
    </row>
    <row r="86" ht="27.75" customHeight="1">
      <c r="A86" s="32"/>
      <c r="B86" s="8"/>
      <c r="C86" s="33"/>
      <c r="D86" s="8"/>
      <c r="E86" s="32"/>
      <c r="F86" s="8"/>
      <c r="G86" s="33"/>
      <c r="H86" s="8"/>
      <c r="I86" s="32"/>
      <c r="J86" s="8"/>
      <c r="K86" s="32"/>
      <c r="L86" s="8"/>
      <c r="M86" s="8"/>
      <c r="N86" s="8"/>
      <c r="O86" s="8"/>
      <c r="P86" s="8"/>
      <c r="Q86" s="8"/>
      <c r="R86" s="8"/>
      <c r="S86" s="8"/>
      <c r="T86" s="8"/>
      <c r="U86" s="8"/>
      <c r="V86" s="8"/>
      <c r="W86" s="8"/>
      <c r="X86" s="8"/>
      <c r="Y86" s="8"/>
      <c r="Z86" s="8"/>
      <c r="AA86" s="8"/>
      <c r="AB86" s="8"/>
      <c r="AC86" s="8"/>
      <c r="AD86" s="8"/>
    </row>
    <row r="87">
      <c r="A87" s="34"/>
      <c r="C87" s="35"/>
      <c r="E87" s="34"/>
      <c r="G87" s="35"/>
      <c r="I87" s="34"/>
      <c r="K87" s="34"/>
    </row>
    <row r="88">
      <c r="A88" s="34"/>
      <c r="C88" s="35"/>
      <c r="E88" s="34"/>
      <c r="G88" s="35"/>
      <c r="I88" s="34"/>
      <c r="K88" s="34"/>
    </row>
    <row r="89">
      <c r="A89" s="34"/>
      <c r="C89" s="35"/>
      <c r="E89" s="34"/>
      <c r="G89" s="35"/>
      <c r="I89" s="34"/>
      <c r="K89" s="34"/>
    </row>
    <row r="90">
      <c r="A90" s="34"/>
      <c r="C90" s="35"/>
      <c r="E90" s="34"/>
      <c r="G90" s="35"/>
      <c r="I90" s="34"/>
      <c r="K90" s="34"/>
    </row>
    <row r="91">
      <c r="A91" s="34"/>
      <c r="C91" s="35"/>
      <c r="E91" s="34"/>
      <c r="G91" s="35"/>
      <c r="I91" s="34"/>
      <c r="K91" s="34"/>
    </row>
    <row r="92">
      <c r="A92" s="34"/>
      <c r="C92" s="35"/>
      <c r="E92" s="34"/>
      <c r="G92" s="35"/>
      <c r="I92" s="34"/>
      <c r="K92" s="34"/>
    </row>
    <row r="93">
      <c r="A93" s="34"/>
      <c r="C93" s="35"/>
      <c r="E93" s="34"/>
      <c r="G93" s="35"/>
      <c r="I93" s="34"/>
      <c r="K93" s="34"/>
    </row>
    <row r="94">
      <c r="A94" s="34"/>
      <c r="C94" s="35"/>
      <c r="E94" s="34"/>
      <c r="G94" s="35"/>
      <c r="I94" s="34"/>
      <c r="K94" s="34"/>
    </row>
    <row r="95">
      <c r="A95" s="34"/>
      <c r="C95" s="35"/>
      <c r="E95" s="34"/>
      <c r="G95" s="35"/>
      <c r="I95" s="34"/>
      <c r="K95" s="34"/>
    </row>
    <row r="96">
      <c r="A96" s="34"/>
      <c r="C96" s="35"/>
      <c r="E96" s="34"/>
      <c r="G96" s="35"/>
      <c r="I96" s="34"/>
      <c r="K96" s="34"/>
    </row>
    <row r="97">
      <c r="A97" s="34"/>
      <c r="C97" s="35"/>
      <c r="E97" s="34"/>
      <c r="G97" s="35"/>
      <c r="I97" s="34"/>
      <c r="K97" s="34"/>
    </row>
    <row r="98">
      <c r="A98" s="34"/>
      <c r="C98" s="35"/>
      <c r="E98" s="34"/>
      <c r="G98" s="35"/>
      <c r="I98" s="34"/>
      <c r="K98" s="34"/>
    </row>
    <row r="99">
      <c r="A99" s="34"/>
      <c r="C99" s="35"/>
      <c r="E99" s="34"/>
      <c r="G99" s="35"/>
      <c r="I99" s="34"/>
      <c r="K99" s="34"/>
    </row>
    <row r="100">
      <c r="A100" s="34"/>
      <c r="C100" s="35"/>
      <c r="E100" s="34"/>
      <c r="G100" s="35"/>
      <c r="I100" s="34"/>
      <c r="K100" s="34"/>
    </row>
    <row r="101">
      <c r="A101" s="34"/>
      <c r="C101" s="35"/>
      <c r="E101" s="34"/>
      <c r="G101" s="35"/>
      <c r="I101" s="34"/>
      <c r="K101" s="34"/>
    </row>
    <row r="102">
      <c r="A102" s="34"/>
      <c r="C102" s="35"/>
      <c r="E102" s="34"/>
      <c r="G102" s="35"/>
      <c r="I102" s="34"/>
      <c r="K102" s="34"/>
    </row>
    <row r="103">
      <c r="A103" s="34"/>
      <c r="C103" s="35"/>
      <c r="E103" s="34"/>
      <c r="G103" s="35"/>
      <c r="I103" s="34"/>
      <c r="K103" s="34"/>
    </row>
    <row r="104">
      <c r="A104" s="34"/>
      <c r="C104" s="35"/>
      <c r="E104" s="34"/>
      <c r="G104" s="35"/>
      <c r="I104" s="34"/>
      <c r="K104" s="34"/>
    </row>
    <row r="105">
      <c r="A105" s="34"/>
      <c r="C105" s="35"/>
      <c r="E105" s="34"/>
      <c r="G105" s="35"/>
      <c r="I105" s="34"/>
      <c r="K105" s="34"/>
    </row>
    <row r="106">
      <c r="A106" s="34"/>
      <c r="C106" s="35"/>
      <c r="E106" s="34"/>
      <c r="G106" s="35"/>
      <c r="I106" s="34"/>
      <c r="K106" s="34"/>
    </row>
    <row r="107">
      <c r="A107" s="34"/>
      <c r="C107" s="35"/>
      <c r="E107" s="34"/>
      <c r="G107" s="35"/>
      <c r="I107" s="34"/>
      <c r="K107" s="34"/>
    </row>
    <row r="108">
      <c r="A108" s="34"/>
      <c r="C108" s="35"/>
      <c r="E108" s="34"/>
      <c r="G108" s="35"/>
      <c r="I108" s="34"/>
      <c r="K108" s="34"/>
    </row>
    <row r="109">
      <c r="A109" s="34"/>
      <c r="C109" s="35"/>
      <c r="E109" s="34"/>
      <c r="G109" s="35"/>
      <c r="I109" s="34"/>
      <c r="K109" s="34"/>
    </row>
    <row r="110">
      <c r="A110" s="34"/>
      <c r="C110" s="35"/>
      <c r="E110" s="34"/>
      <c r="G110" s="35"/>
      <c r="I110" s="34"/>
      <c r="K110" s="34"/>
    </row>
    <row r="111">
      <c r="A111" s="34"/>
      <c r="C111" s="35"/>
      <c r="E111" s="34"/>
      <c r="G111" s="35"/>
      <c r="I111" s="34"/>
      <c r="K111" s="34"/>
    </row>
    <row r="112">
      <c r="A112" s="34"/>
      <c r="C112" s="35"/>
      <c r="E112" s="34"/>
      <c r="G112" s="35"/>
      <c r="I112" s="34"/>
      <c r="K112" s="34"/>
    </row>
    <row r="113">
      <c r="A113" s="34"/>
      <c r="C113" s="35"/>
      <c r="E113" s="34"/>
      <c r="G113" s="35"/>
      <c r="I113" s="34"/>
      <c r="K113" s="34"/>
    </row>
    <row r="114">
      <c r="A114" s="34"/>
      <c r="C114" s="35"/>
      <c r="E114" s="34"/>
      <c r="G114" s="35"/>
      <c r="I114" s="34"/>
      <c r="K114" s="34"/>
    </row>
    <row r="115">
      <c r="A115" s="34"/>
      <c r="C115" s="35"/>
      <c r="E115" s="34"/>
      <c r="G115" s="35"/>
      <c r="I115" s="34"/>
      <c r="K115" s="34"/>
    </row>
    <row r="116">
      <c r="A116" s="34"/>
      <c r="C116" s="35"/>
      <c r="E116" s="34"/>
      <c r="G116" s="35"/>
      <c r="I116" s="34"/>
      <c r="K116" s="34"/>
    </row>
    <row r="117">
      <c r="A117" s="34"/>
      <c r="C117" s="35"/>
      <c r="E117" s="34"/>
      <c r="G117" s="35"/>
      <c r="I117" s="34"/>
      <c r="K117" s="34"/>
    </row>
    <row r="118">
      <c r="A118" s="34"/>
      <c r="C118" s="35"/>
      <c r="E118" s="34"/>
      <c r="G118" s="35"/>
      <c r="I118" s="34"/>
      <c r="K118" s="34"/>
    </row>
    <row r="119">
      <c r="A119" s="34"/>
      <c r="C119" s="35"/>
      <c r="E119" s="34"/>
      <c r="G119" s="35"/>
      <c r="I119" s="34"/>
      <c r="K119" s="34"/>
    </row>
    <row r="120">
      <c r="A120" s="34"/>
      <c r="C120" s="35"/>
      <c r="E120" s="34"/>
      <c r="G120" s="35"/>
      <c r="I120" s="34"/>
      <c r="K120" s="34"/>
    </row>
    <row r="121">
      <c r="A121" s="34"/>
      <c r="C121" s="35"/>
      <c r="E121" s="34"/>
      <c r="G121" s="35"/>
      <c r="I121" s="34"/>
      <c r="K121" s="34"/>
    </row>
    <row r="122">
      <c r="A122" s="34"/>
      <c r="C122" s="35"/>
      <c r="E122" s="34"/>
      <c r="G122" s="35"/>
      <c r="I122" s="34"/>
      <c r="K122" s="34"/>
    </row>
    <row r="123">
      <c r="A123" s="34"/>
      <c r="C123" s="35"/>
      <c r="E123" s="34"/>
      <c r="G123" s="35"/>
      <c r="I123" s="34"/>
      <c r="K123" s="34"/>
    </row>
    <row r="124">
      <c r="A124" s="34"/>
      <c r="C124" s="35"/>
      <c r="E124" s="34"/>
      <c r="G124" s="35"/>
      <c r="I124" s="34"/>
      <c r="K124" s="34"/>
    </row>
    <row r="125">
      <c r="A125" s="34"/>
      <c r="C125" s="35"/>
      <c r="E125" s="34"/>
      <c r="G125" s="35"/>
      <c r="I125" s="34"/>
      <c r="K125" s="34"/>
    </row>
    <row r="126">
      <c r="A126" s="34"/>
      <c r="C126" s="35"/>
      <c r="E126" s="34"/>
      <c r="G126" s="35"/>
      <c r="I126" s="34"/>
      <c r="K126" s="34"/>
    </row>
    <row r="127">
      <c r="A127" s="34"/>
      <c r="C127" s="35"/>
      <c r="E127" s="34"/>
      <c r="G127" s="35"/>
      <c r="I127" s="34"/>
      <c r="K127" s="34"/>
    </row>
    <row r="128">
      <c r="A128" s="34"/>
      <c r="C128" s="35"/>
      <c r="E128" s="34"/>
      <c r="G128" s="35"/>
      <c r="I128" s="34"/>
      <c r="K128" s="34"/>
    </row>
    <row r="129">
      <c r="A129" s="34"/>
      <c r="C129" s="35"/>
      <c r="E129" s="34"/>
      <c r="G129" s="35"/>
      <c r="I129" s="34"/>
      <c r="K129" s="34"/>
    </row>
    <row r="130">
      <c r="A130" s="34"/>
      <c r="C130" s="35"/>
      <c r="E130" s="34"/>
      <c r="G130" s="35"/>
      <c r="I130" s="34"/>
      <c r="K130" s="34"/>
    </row>
    <row r="131">
      <c r="A131" s="34"/>
      <c r="C131" s="35"/>
      <c r="E131" s="34"/>
      <c r="G131" s="35"/>
      <c r="I131" s="34"/>
      <c r="K131" s="34"/>
    </row>
    <row r="132">
      <c r="A132" s="34"/>
      <c r="C132" s="35"/>
      <c r="E132" s="34"/>
      <c r="G132" s="35"/>
      <c r="I132" s="34"/>
      <c r="K132" s="34"/>
    </row>
    <row r="133">
      <c r="A133" s="34"/>
      <c r="C133" s="35"/>
      <c r="E133" s="34"/>
      <c r="G133" s="35"/>
      <c r="I133" s="34"/>
      <c r="K133" s="34"/>
    </row>
    <row r="134">
      <c r="A134" s="34"/>
      <c r="C134" s="35"/>
      <c r="E134" s="34"/>
      <c r="G134" s="35"/>
      <c r="I134" s="34"/>
      <c r="K134" s="34"/>
    </row>
    <row r="135">
      <c r="A135" s="34"/>
      <c r="C135" s="35"/>
      <c r="E135" s="34"/>
      <c r="G135" s="35"/>
      <c r="I135" s="34"/>
      <c r="K135" s="34"/>
    </row>
    <row r="136">
      <c r="A136" s="34"/>
      <c r="C136" s="35"/>
      <c r="E136" s="34"/>
      <c r="G136" s="35"/>
      <c r="I136" s="34"/>
      <c r="K136" s="34"/>
    </row>
    <row r="137">
      <c r="A137" s="34"/>
      <c r="C137" s="35"/>
      <c r="E137" s="34"/>
      <c r="G137" s="35"/>
      <c r="I137" s="34"/>
      <c r="K137" s="34"/>
    </row>
    <row r="138">
      <c r="A138" s="34"/>
      <c r="C138" s="35"/>
      <c r="E138" s="34"/>
      <c r="G138" s="35"/>
      <c r="I138" s="34"/>
      <c r="K138" s="34"/>
    </row>
    <row r="139">
      <c r="A139" s="34"/>
      <c r="C139" s="35"/>
      <c r="E139" s="34"/>
      <c r="G139" s="35"/>
      <c r="I139" s="34"/>
      <c r="K139" s="34"/>
    </row>
    <row r="140">
      <c r="A140" s="34"/>
      <c r="C140" s="35"/>
      <c r="E140" s="34"/>
      <c r="G140" s="35"/>
      <c r="I140" s="34"/>
      <c r="K140" s="34"/>
    </row>
    <row r="141">
      <c r="A141" s="34"/>
      <c r="C141" s="35"/>
      <c r="E141" s="34"/>
      <c r="G141" s="35"/>
      <c r="I141" s="34"/>
      <c r="K141" s="34"/>
    </row>
    <row r="142">
      <c r="A142" s="34"/>
      <c r="C142" s="35"/>
      <c r="E142" s="34"/>
      <c r="G142" s="35"/>
      <c r="I142" s="34"/>
      <c r="K142" s="34"/>
    </row>
    <row r="143">
      <c r="A143" s="34"/>
      <c r="C143" s="35"/>
      <c r="E143" s="34"/>
      <c r="G143" s="35"/>
      <c r="I143" s="34"/>
      <c r="K143" s="34"/>
    </row>
    <row r="144">
      <c r="A144" s="34"/>
      <c r="C144" s="35"/>
      <c r="E144" s="34"/>
      <c r="G144" s="35"/>
      <c r="I144" s="34"/>
      <c r="K144" s="34"/>
    </row>
    <row r="145">
      <c r="A145" s="34"/>
      <c r="C145" s="35"/>
      <c r="E145" s="34"/>
      <c r="G145" s="35"/>
      <c r="I145" s="34"/>
      <c r="K145" s="34"/>
    </row>
    <row r="146">
      <c r="A146" s="34"/>
      <c r="C146" s="35"/>
      <c r="E146" s="34"/>
      <c r="G146" s="35"/>
      <c r="I146" s="34"/>
      <c r="K146" s="34"/>
    </row>
    <row r="147">
      <c r="A147" s="34"/>
      <c r="C147" s="35"/>
      <c r="E147" s="34"/>
      <c r="G147" s="35"/>
      <c r="I147" s="34"/>
      <c r="K147" s="34"/>
    </row>
    <row r="148">
      <c r="A148" s="34"/>
      <c r="C148" s="35"/>
      <c r="E148" s="34"/>
      <c r="G148" s="35"/>
      <c r="I148" s="34"/>
      <c r="K148" s="34"/>
    </row>
    <row r="149">
      <c r="A149" s="34"/>
      <c r="C149" s="35"/>
      <c r="E149" s="34"/>
      <c r="G149" s="35"/>
      <c r="I149" s="34"/>
      <c r="K149" s="34"/>
    </row>
    <row r="150">
      <c r="A150" s="34"/>
      <c r="C150" s="35"/>
      <c r="E150" s="34"/>
      <c r="G150" s="35"/>
      <c r="I150" s="34"/>
      <c r="K150" s="34"/>
    </row>
    <row r="151">
      <c r="A151" s="34"/>
      <c r="C151" s="35"/>
      <c r="E151" s="34"/>
      <c r="G151" s="35"/>
      <c r="I151" s="34"/>
      <c r="K151" s="34"/>
    </row>
    <row r="152">
      <c r="A152" s="34"/>
      <c r="C152" s="35"/>
      <c r="E152" s="34"/>
      <c r="G152" s="35"/>
      <c r="I152" s="34"/>
      <c r="K152" s="34"/>
    </row>
    <row r="153">
      <c r="A153" s="34"/>
      <c r="C153" s="35"/>
      <c r="E153" s="34"/>
      <c r="G153" s="35"/>
      <c r="I153" s="34"/>
      <c r="K153" s="34"/>
    </row>
    <row r="154">
      <c r="A154" s="34"/>
      <c r="C154" s="35"/>
      <c r="E154" s="34"/>
      <c r="G154" s="35"/>
      <c r="I154" s="34"/>
      <c r="K154" s="34"/>
    </row>
    <row r="155">
      <c r="A155" s="34"/>
      <c r="C155" s="35"/>
      <c r="E155" s="34"/>
      <c r="G155" s="35"/>
      <c r="I155" s="34"/>
      <c r="K155" s="34"/>
    </row>
    <row r="156">
      <c r="A156" s="34"/>
      <c r="C156" s="35"/>
      <c r="E156" s="34"/>
      <c r="G156" s="35"/>
      <c r="I156" s="34"/>
      <c r="K156" s="34"/>
    </row>
    <row r="157">
      <c r="A157" s="34"/>
      <c r="C157" s="35"/>
      <c r="E157" s="34"/>
      <c r="G157" s="35"/>
      <c r="I157" s="34"/>
      <c r="K157" s="34"/>
    </row>
    <row r="158">
      <c r="A158" s="34"/>
      <c r="C158" s="35"/>
      <c r="E158" s="34"/>
      <c r="G158" s="35"/>
      <c r="I158" s="34"/>
      <c r="K158" s="34"/>
    </row>
    <row r="159">
      <c r="A159" s="34"/>
      <c r="C159" s="35"/>
      <c r="E159" s="34"/>
      <c r="G159" s="35"/>
      <c r="I159" s="34"/>
      <c r="K159" s="34"/>
    </row>
    <row r="160">
      <c r="A160" s="34"/>
      <c r="C160" s="35"/>
      <c r="E160" s="34"/>
      <c r="G160" s="35"/>
      <c r="I160" s="34"/>
      <c r="K160" s="34"/>
    </row>
    <row r="161">
      <c r="A161" s="34"/>
      <c r="C161" s="35"/>
      <c r="E161" s="34"/>
      <c r="G161" s="35"/>
      <c r="I161" s="34"/>
      <c r="K161" s="34"/>
    </row>
    <row r="162">
      <c r="A162" s="34"/>
      <c r="C162" s="35"/>
      <c r="E162" s="34"/>
      <c r="G162" s="35"/>
      <c r="I162" s="34"/>
      <c r="K162" s="34"/>
    </row>
    <row r="163">
      <c r="A163" s="34"/>
      <c r="C163" s="35"/>
      <c r="E163" s="34"/>
      <c r="G163" s="35"/>
      <c r="I163" s="34"/>
      <c r="K163" s="34"/>
    </row>
    <row r="164">
      <c r="A164" s="34"/>
      <c r="C164" s="35"/>
      <c r="E164" s="34"/>
      <c r="G164" s="35"/>
      <c r="I164" s="34"/>
      <c r="K164" s="34"/>
    </row>
    <row r="165">
      <c r="A165" s="34"/>
      <c r="C165" s="35"/>
      <c r="E165" s="34"/>
      <c r="G165" s="35"/>
      <c r="I165" s="34"/>
      <c r="K165" s="34"/>
    </row>
    <row r="166">
      <c r="A166" s="34"/>
      <c r="C166" s="35"/>
      <c r="E166" s="34"/>
      <c r="G166" s="35"/>
      <c r="I166" s="34"/>
      <c r="K166" s="34"/>
    </row>
    <row r="167">
      <c r="A167" s="34"/>
      <c r="C167" s="35"/>
      <c r="E167" s="34"/>
      <c r="G167" s="35"/>
      <c r="I167" s="34"/>
      <c r="K167" s="34"/>
    </row>
    <row r="168">
      <c r="A168" s="34"/>
      <c r="C168" s="35"/>
      <c r="E168" s="34"/>
      <c r="G168" s="35"/>
      <c r="I168" s="34"/>
      <c r="K168" s="34"/>
    </row>
    <row r="169">
      <c r="A169" s="34"/>
      <c r="C169" s="35"/>
      <c r="E169" s="34"/>
      <c r="G169" s="35"/>
      <c r="I169" s="34"/>
      <c r="K169" s="34"/>
    </row>
    <row r="170">
      <c r="A170" s="34"/>
      <c r="C170" s="35"/>
      <c r="E170" s="34"/>
      <c r="G170" s="35"/>
      <c r="I170" s="34"/>
      <c r="K170" s="34"/>
    </row>
    <row r="171">
      <c r="A171" s="34"/>
      <c r="C171" s="35"/>
      <c r="E171" s="34"/>
      <c r="G171" s="35"/>
      <c r="I171" s="34"/>
      <c r="K171" s="34"/>
    </row>
    <row r="172">
      <c r="A172" s="34"/>
      <c r="C172" s="35"/>
      <c r="E172" s="34"/>
      <c r="G172" s="35"/>
      <c r="I172" s="34"/>
      <c r="K172" s="34"/>
    </row>
    <row r="173">
      <c r="A173" s="34"/>
      <c r="C173" s="35"/>
      <c r="E173" s="34"/>
      <c r="G173" s="35"/>
      <c r="I173" s="34"/>
      <c r="K173" s="34"/>
    </row>
    <row r="174">
      <c r="A174" s="34"/>
      <c r="C174" s="35"/>
      <c r="E174" s="34"/>
      <c r="G174" s="35"/>
      <c r="I174" s="34"/>
      <c r="K174" s="34"/>
    </row>
    <row r="175">
      <c r="A175" s="34"/>
      <c r="C175" s="35"/>
      <c r="E175" s="34"/>
      <c r="G175" s="35"/>
      <c r="I175" s="34"/>
      <c r="K175" s="34"/>
    </row>
    <row r="176">
      <c r="A176" s="34"/>
      <c r="C176" s="35"/>
      <c r="E176" s="34"/>
      <c r="G176" s="35"/>
      <c r="I176" s="34"/>
      <c r="K176" s="34"/>
    </row>
    <row r="177">
      <c r="A177" s="34"/>
      <c r="C177" s="35"/>
      <c r="E177" s="34"/>
      <c r="G177" s="35"/>
      <c r="I177" s="34"/>
      <c r="K177" s="34"/>
    </row>
    <row r="178">
      <c r="A178" s="34"/>
      <c r="C178" s="35"/>
      <c r="E178" s="34"/>
      <c r="G178" s="35"/>
      <c r="I178" s="34"/>
      <c r="K178" s="34"/>
    </row>
    <row r="179">
      <c r="A179" s="34"/>
      <c r="C179" s="35"/>
      <c r="E179" s="34"/>
      <c r="G179" s="35"/>
      <c r="I179" s="34"/>
      <c r="K179" s="34"/>
    </row>
    <row r="180">
      <c r="A180" s="34"/>
      <c r="C180" s="35"/>
      <c r="E180" s="34"/>
      <c r="G180" s="35"/>
      <c r="I180" s="34"/>
      <c r="K180" s="34"/>
    </row>
    <row r="181">
      <c r="A181" s="34"/>
      <c r="C181" s="35"/>
      <c r="E181" s="34"/>
      <c r="G181" s="35"/>
      <c r="I181" s="34"/>
      <c r="K181" s="34"/>
    </row>
    <row r="182">
      <c r="A182" s="34"/>
      <c r="C182" s="35"/>
      <c r="E182" s="34"/>
      <c r="G182" s="35"/>
      <c r="I182" s="34"/>
      <c r="K182" s="34"/>
    </row>
    <row r="183">
      <c r="A183" s="34"/>
      <c r="C183" s="35"/>
      <c r="E183" s="34"/>
      <c r="G183" s="35"/>
      <c r="I183" s="34"/>
      <c r="K183" s="34"/>
    </row>
    <row r="184">
      <c r="A184" s="34"/>
      <c r="C184" s="35"/>
      <c r="E184" s="34"/>
      <c r="G184" s="35"/>
      <c r="I184" s="34"/>
      <c r="K184" s="34"/>
    </row>
    <row r="185">
      <c r="A185" s="34"/>
      <c r="C185" s="35"/>
      <c r="E185" s="34"/>
      <c r="G185" s="35"/>
      <c r="I185" s="34"/>
      <c r="K185" s="34"/>
    </row>
    <row r="186">
      <c r="A186" s="34"/>
      <c r="C186" s="35"/>
      <c r="E186" s="34"/>
      <c r="G186" s="35"/>
      <c r="I186" s="34"/>
      <c r="K186" s="34"/>
    </row>
    <row r="187">
      <c r="A187" s="34"/>
      <c r="C187" s="35"/>
      <c r="E187" s="34"/>
      <c r="G187" s="35"/>
      <c r="I187" s="34"/>
      <c r="K187" s="34"/>
    </row>
    <row r="188">
      <c r="A188" s="34"/>
      <c r="C188" s="35"/>
      <c r="E188" s="34"/>
      <c r="G188" s="35"/>
      <c r="I188" s="34"/>
      <c r="K188" s="34"/>
    </row>
    <row r="189">
      <c r="A189" s="34"/>
      <c r="C189" s="35"/>
      <c r="E189" s="34"/>
      <c r="G189" s="35"/>
      <c r="I189" s="34"/>
      <c r="K189" s="34"/>
    </row>
    <row r="190">
      <c r="A190" s="34"/>
      <c r="C190" s="35"/>
      <c r="E190" s="34"/>
      <c r="G190" s="35"/>
      <c r="I190" s="34"/>
      <c r="K190" s="34"/>
    </row>
    <row r="191">
      <c r="A191" s="34"/>
      <c r="C191" s="35"/>
      <c r="E191" s="34"/>
      <c r="G191" s="35"/>
      <c r="I191" s="34"/>
      <c r="K191" s="34"/>
    </row>
    <row r="192">
      <c r="A192" s="34"/>
      <c r="C192" s="35"/>
      <c r="E192" s="34"/>
      <c r="G192" s="35"/>
      <c r="I192" s="34"/>
      <c r="K192" s="34"/>
    </row>
    <row r="193">
      <c r="A193" s="34"/>
      <c r="C193" s="35"/>
      <c r="E193" s="34"/>
      <c r="G193" s="35"/>
      <c r="I193" s="34"/>
      <c r="K193" s="34"/>
    </row>
    <row r="194">
      <c r="A194" s="34"/>
      <c r="C194" s="35"/>
      <c r="E194" s="34"/>
      <c r="G194" s="35"/>
      <c r="I194" s="34"/>
      <c r="K194" s="34"/>
    </row>
    <row r="195">
      <c r="A195" s="34"/>
      <c r="C195" s="35"/>
      <c r="E195" s="34"/>
      <c r="G195" s="35"/>
      <c r="I195" s="34"/>
      <c r="K195" s="34"/>
    </row>
    <row r="196">
      <c r="A196" s="34"/>
      <c r="C196" s="35"/>
      <c r="E196" s="34"/>
      <c r="G196" s="35"/>
      <c r="I196" s="34"/>
      <c r="K196" s="34"/>
    </row>
    <row r="197">
      <c r="A197" s="34"/>
      <c r="C197" s="35"/>
      <c r="E197" s="34"/>
      <c r="G197" s="35"/>
      <c r="I197" s="34"/>
      <c r="K197" s="34"/>
    </row>
    <row r="198">
      <c r="A198" s="34"/>
      <c r="C198" s="35"/>
      <c r="E198" s="34"/>
      <c r="G198" s="35"/>
      <c r="I198" s="34"/>
      <c r="K198" s="34"/>
    </row>
    <row r="199">
      <c r="A199" s="34"/>
      <c r="C199" s="35"/>
      <c r="E199" s="34"/>
      <c r="G199" s="35"/>
      <c r="I199" s="34"/>
      <c r="K199" s="34"/>
    </row>
    <row r="200">
      <c r="A200" s="34"/>
      <c r="C200" s="35"/>
      <c r="E200" s="34"/>
      <c r="G200" s="35"/>
      <c r="I200" s="34"/>
      <c r="K200" s="34"/>
    </row>
    <row r="201">
      <c r="A201" s="34"/>
      <c r="C201" s="35"/>
      <c r="E201" s="34"/>
      <c r="G201" s="35"/>
      <c r="I201" s="34"/>
      <c r="K201" s="34"/>
    </row>
    <row r="202">
      <c r="A202" s="34"/>
      <c r="C202" s="35"/>
      <c r="E202" s="34"/>
      <c r="G202" s="35"/>
      <c r="I202" s="34"/>
      <c r="K202" s="34"/>
    </row>
    <row r="203">
      <c r="A203" s="34"/>
      <c r="C203" s="35"/>
      <c r="E203" s="34"/>
      <c r="G203" s="35"/>
      <c r="I203" s="34"/>
      <c r="K203" s="34"/>
    </row>
    <row r="204">
      <c r="A204" s="34"/>
      <c r="C204" s="35"/>
      <c r="E204" s="34"/>
      <c r="G204" s="35"/>
      <c r="I204" s="34"/>
      <c r="K204" s="34"/>
    </row>
    <row r="205">
      <c r="A205" s="34"/>
      <c r="C205" s="35"/>
      <c r="E205" s="34"/>
      <c r="G205" s="35"/>
      <c r="I205" s="34"/>
      <c r="K205" s="34"/>
    </row>
    <row r="206">
      <c r="A206" s="34"/>
      <c r="C206" s="35"/>
      <c r="E206" s="34"/>
      <c r="G206" s="35"/>
      <c r="I206" s="34"/>
      <c r="K206" s="34"/>
    </row>
    <row r="207">
      <c r="A207" s="34"/>
      <c r="C207" s="35"/>
      <c r="E207" s="34"/>
      <c r="G207" s="35"/>
      <c r="I207" s="34"/>
      <c r="K207" s="34"/>
    </row>
    <row r="208">
      <c r="A208" s="34"/>
      <c r="C208" s="35"/>
      <c r="E208" s="34"/>
      <c r="G208" s="35"/>
      <c r="I208" s="34"/>
      <c r="K208" s="34"/>
    </row>
    <row r="209">
      <c r="A209" s="34"/>
      <c r="C209" s="35"/>
      <c r="E209" s="34"/>
      <c r="G209" s="35"/>
      <c r="I209" s="34"/>
      <c r="K209" s="34"/>
    </row>
    <row r="210">
      <c r="A210" s="34"/>
      <c r="C210" s="35"/>
      <c r="E210" s="34"/>
      <c r="G210" s="35"/>
      <c r="I210" s="34"/>
      <c r="K210" s="34"/>
    </row>
    <row r="211">
      <c r="A211" s="34"/>
      <c r="C211" s="35"/>
      <c r="E211" s="34"/>
      <c r="G211" s="35"/>
      <c r="I211" s="34"/>
      <c r="K211" s="34"/>
    </row>
    <row r="212">
      <c r="A212" s="34"/>
      <c r="C212" s="35"/>
      <c r="E212" s="34"/>
      <c r="G212" s="35"/>
      <c r="I212" s="34"/>
      <c r="K212" s="34"/>
    </row>
    <row r="213">
      <c r="A213" s="34"/>
      <c r="C213" s="35"/>
      <c r="E213" s="34"/>
      <c r="G213" s="35"/>
      <c r="I213" s="34"/>
      <c r="K213" s="34"/>
    </row>
    <row r="214">
      <c r="A214" s="34"/>
      <c r="C214" s="35"/>
      <c r="E214" s="34"/>
      <c r="G214" s="35"/>
      <c r="I214" s="34"/>
      <c r="K214" s="34"/>
    </row>
    <row r="215">
      <c r="A215" s="34"/>
      <c r="C215" s="35"/>
      <c r="E215" s="34"/>
      <c r="G215" s="35"/>
      <c r="I215" s="34"/>
      <c r="K215" s="34"/>
    </row>
    <row r="216">
      <c r="A216" s="34"/>
      <c r="C216" s="35"/>
      <c r="E216" s="34"/>
      <c r="G216" s="35"/>
      <c r="I216" s="34"/>
      <c r="K216" s="34"/>
    </row>
    <row r="217">
      <c r="A217" s="34"/>
      <c r="C217" s="35"/>
      <c r="E217" s="34"/>
      <c r="G217" s="35"/>
      <c r="I217" s="34"/>
      <c r="K217" s="34"/>
    </row>
    <row r="218">
      <c r="A218" s="34"/>
      <c r="C218" s="35"/>
      <c r="E218" s="34"/>
      <c r="G218" s="35"/>
      <c r="I218" s="34"/>
      <c r="K218" s="34"/>
    </row>
    <row r="219">
      <c r="A219" s="34"/>
      <c r="C219" s="35"/>
      <c r="E219" s="34"/>
      <c r="G219" s="35"/>
      <c r="I219" s="34"/>
      <c r="K219" s="34"/>
    </row>
    <row r="220">
      <c r="A220" s="34"/>
      <c r="C220" s="35"/>
      <c r="E220" s="34"/>
      <c r="G220" s="35"/>
      <c r="I220" s="34"/>
      <c r="K220" s="34"/>
    </row>
    <row r="221">
      <c r="A221" s="34"/>
      <c r="C221" s="35"/>
      <c r="E221" s="34"/>
      <c r="G221" s="35"/>
      <c r="I221" s="34"/>
      <c r="K221" s="34"/>
    </row>
    <row r="222">
      <c r="A222" s="34"/>
      <c r="C222" s="35"/>
      <c r="E222" s="34"/>
      <c r="G222" s="35"/>
      <c r="I222" s="34"/>
      <c r="K222" s="34"/>
    </row>
    <row r="223">
      <c r="A223" s="34"/>
      <c r="C223" s="35"/>
      <c r="E223" s="34"/>
      <c r="G223" s="35"/>
      <c r="I223" s="34"/>
      <c r="K223" s="34"/>
    </row>
    <row r="224">
      <c r="A224" s="34"/>
      <c r="C224" s="35"/>
      <c r="E224" s="34"/>
      <c r="G224" s="35"/>
      <c r="I224" s="34"/>
      <c r="K224" s="34"/>
    </row>
    <row r="225">
      <c r="A225" s="34"/>
      <c r="C225" s="35"/>
      <c r="E225" s="34"/>
      <c r="G225" s="35"/>
      <c r="I225" s="34"/>
      <c r="K225" s="34"/>
    </row>
    <row r="226">
      <c r="A226" s="34"/>
      <c r="C226" s="35"/>
      <c r="E226" s="34"/>
      <c r="G226" s="35"/>
      <c r="I226" s="34"/>
      <c r="K226" s="34"/>
    </row>
    <row r="227">
      <c r="A227" s="34"/>
      <c r="C227" s="35"/>
      <c r="E227" s="34"/>
      <c r="G227" s="35"/>
      <c r="I227" s="34"/>
      <c r="K227" s="34"/>
    </row>
    <row r="228">
      <c r="A228" s="34"/>
      <c r="C228" s="35"/>
      <c r="E228" s="34"/>
      <c r="G228" s="35"/>
      <c r="I228" s="34"/>
      <c r="K228" s="34"/>
    </row>
    <row r="229">
      <c r="A229" s="34"/>
      <c r="C229" s="35"/>
      <c r="E229" s="34"/>
      <c r="G229" s="35"/>
      <c r="I229" s="34"/>
      <c r="K229" s="34"/>
    </row>
    <row r="230">
      <c r="A230" s="34"/>
      <c r="C230" s="35"/>
      <c r="E230" s="34"/>
      <c r="G230" s="35"/>
      <c r="I230" s="34"/>
      <c r="K230" s="34"/>
    </row>
    <row r="231">
      <c r="A231" s="34"/>
      <c r="C231" s="35"/>
      <c r="E231" s="34"/>
      <c r="G231" s="35"/>
      <c r="I231" s="34"/>
      <c r="K231" s="34"/>
    </row>
    <row r="232">
      <c r="A232" s="34"/>
      <c r="C232" s="35"/>
      <c r="E232" s="34"/>
      <c r="G232" s="35"/>
      <c r="I232" s="34"/>
      <c r="K232" s="34"/>
    </row>
    <row r="233">
      <c r="A233" s="34"/>
      <c r="C233" s="35"/>
      <c r="E233" s="34"/>
      <c r="G233" s="35"/>
      <c r="I233" s="34"/>
      <c r="K233" s="34"/>
    </row>
    <row r="234">
      <c r="A234" s="34"/>
      <c r="C234" s="35"/>
      <c r="E234" s="34"/>
      <c r="G234" s="35"/>
      <c r="I234" s="34"/>
      <c r="K234" s="34"/>
    </row>
    <row r="235">
      <c r="A235" s="34"/>
      <c r="C235" s="35"/>
      <c r="E235" s="34"/>
      <c r="G235" s="35"/>
      <c r="I235" s="34"/>
      <c r="K235" s="34"/>
    </row>
    <row r="236">
      <c r="A236" s="34"/>
      <c r="C236" s="35"/>
      <c r="E236" s="34"/>
      <c r="G236" s="35"/>
      <c r="I236" s="34"/>
      <c r="K236" s="34"/>
    </row>
    <row r="237">
      <c r="A237" s="34"/>
      <c r="C237" s="35"/>
      <c r="E237" s="34"/>
      <c r="G237" s="35"/>
      <c r="I237" s="34"/>
      <c r="K237" s="34"/>
    </row>
    <row r="238">
      <c r="A238" s="34"/>
      <c r="C238" s="35"/>
      <c r="E238" s="34"/>
      <c r="G238" s="35"/>
      <c r="I238" s="34"/>
      <c r="K238" s="34"/>
    </row>
    <row r="239">
      <c r="A239" s="34"/>
      <c r="C239" s="35"/>
      <c r="E239" s="34"/>
      <c r="G239" s="35"/>
      <c r="I239" s="34"/>
      <c r="K239" s="34"/>
    </row>
    <row r="240">
      <c r="A240" s="34"/>
      <c r="C240" s="35"/>
      <c r="E240" s="34"/>
      <c r="G240" s="35"/>
      <c r="I240" s="34"/>
      <c r="K240" s="34"/>
    </row>
    <row r="241">
      <c r="A241" s="34"/>
      <c r="C241" s="35"/>
      <c r="E241" s="34"/>
      <c r="G241" s="35"/>
      <c r="I241" s="34"/>
      <c r="K241" s="34"/>
    </row>
    <row r="242">
      <c r="A242" s="34"/>
      <c r="C242" s="35"/>
      <c r="E242" s="34"/>
      <c r="G242" s="35"/>
      <c r="I242" s="34"/>
      <c r="K242" s="34"/>
    </row>
    <row r="243">
      <c r="A243" s="34"/>
      <c r="C243" s="35"/>
      <c r="E243" s="34"/>
      <c r="G243" s="35"/>
      <c r="I243" s="34"/>
      <c r="K243" s="34"/>
    </row>
    <row r="244">
      <c r="A244" s="34"/>
      <c r="C244" s="35"/>
      <c r="E244" s="34"/>
      <c r="G244" s="35"/>
      <c r="I244" s="34"/>
      <c r="K244" s="34"/>
    </row>
    <row r="245">
      <c r="A245" s="34"/>
      <c r="C245" s="35"/>
      <c r="E245" s="34"/>
      <c r="G245" s="35"/>
      <c r="I245" s="34"/>
      <c r="K245" s="34"/>
    </row>
    <row r="246">
      <c r="A246" s="34"/>
      <c r="C246" s="35"/>
      <c r="E246" s="34"/>
      <c r="G246" s="35"/>
      <c r="I246" s="34"/>
      <c r="K246" s="34"/>
    </row>
    <row r="247">
      <c r="A247" s="34"/>
      <c r="C247" s="35"/>
      <c r="E247" s="34"/>
      <c r="G247" s="35"/>
      <c r="I247" s="34"/>
      <c r="K247" s="34"/>
    </row>
    <row r="248">
      <c r="A248" s="34"/>
      <c r="C248" s="35"/>
      <c r="E248" s="34"/>
      <c r="G248" s="35"/>
      <c r="I248" s="34"/>
      <c r="K248" s="34"/>
    </row>
    <row r="249">
      <c r="A249" s="34"/>
      <c r="C249" s="35"/>
      <c r="E249" s="34"/>
      <c r="G249" s="35"/>
      <c r="I249" s="34"/>
      <c r="K249" s="34"/>
    </row>
    <row r="250">
      <c r="A250" s="34"/>
      <c r="C250" s="35"/>
      <c r="E250" s="34"/>
      <c r="G250" s="35"/>
      <c r="I250" s="34"/>
      <c r="K250" s="34"/>
    </row>
    <row r="251">
      <c r="A251" s="34"/>
      <c r="C251" s="35"/>
      <c r="E251" s="34"/>
      <c r="G251" s="35"/>
      <c r="I251" s="34"/>
      <c r="K251" s="34"/>
    </row>
    <row r="252">
      <c r="A252" s="34"/>
      <c r="C252" s="35"/>
      <c r="E252" s="34"/>
      <c r="G252" s="35"/>
      <c r="I252" s="34"/>
      <c r="K252" s="34"/>
    </row>
    <row r="253">
      <c r="A253" s="34"/>
      <c r="C253" s="35"/>
      <c r="E253" s="34"/>
      <c r="G253" s="35"/>
      <c r="I253" s="34"/>
      <c r="K253" s="34"/>
    </row>
    <row r="254">
      <c r="A254" s="34"/>
      <c r="C254" s="35"/>
      <c r="E254" s="34"/>
      <c r="G254" s="35"/>
      <c r="I254" s="34"/>
      <c r="K254" s="34"/>
    </row>
    <row r="255">
      <c r="A255" s="34"/>
      <c r="C255" s="35"/>
      <c r="E255" s="34"/>
      <c r="G255" s="35"/>
      <c r="I255" s="34"/>
      <c r="K255" s="34"/>
    </row>
    <row r="256">
      <c r="A256" s="34"/>
      <c r="C256" s="35"/>
      <c r="E256" s="34"/>
      <c r="G256" s="35"/>
      <c r="I256" s="34"/>
      <c r="K256" s="34"/>
    </row>
    <row r="257">
      <c r="A257" s="34"/>
      <c r="C257" s="35"/>
      <c r="E257" s="34"/>
      <c r="G257" s="35"/>
      <c r="I257" s="34"/>
      <c r="K257" s="34"/>
    </row>
    <row r="258">
      <c r="A258" s="34"/>
      <c r="C258" s="35"/>
      <c r="E258" s="34"/>
      <c r="G258" s="35"/>
      <c r="I258" s="34"/>
      <c r="K258" s="34"/>
    </row>
    <row r="259">
      <c r="A259" s="34"/>
      <c r="C259" s="35"/>
      <c r="E259" s="34"/>
      <c r="G259" s="35"/>
      <c r="I259" s="34"/>
      <c r="K259" s="34"/>
    </row>
    <row r="260">
      <c r="A260" s="34"/>
      <c r="C260" s="35"/>
      <c r="E260" s="34"/>
      <c r="G260" s="35"/>
      <c r="I260" s="34"/>
      <c r="K260" s="34"/>
    </row>
    <row r="261">
      <c r="A261" s="34"/>
      <c r="C261" s="35"/>
      <c r="E261" s="34"/>
      <c r="G261" s="35"/>
      <c r="I261" s="34"/>
      <c r="K261" s="34"/>
    </row>
    <row r="262">
      <c r="A262" s="34"/>
      <c r="C262" s="35"/>
      <c r="E262" s="34"/>
      <c r="G262" s="35"/>
      <c r="I262" s="34"/>
      <c r="K262" s="34"/>
    </row>
    <row r="263">
      <c r="A263" s="34"/>
      <c r="C263" s="35"/>
      <c r="E263" s="34"/>
      <c r="G263" s="35"/>
      <c r="I263" s="34"/>
      <c r="K263" s="34"/>
    </row>
    <row r="264">
      <c r="A264" s="34"/>
      <c r="C264" s="35"/>
      <c r="E264" s="34"/>
      <c r="G264" s="35"/>
      <c r="I264" s="34"/>
      <c r="K264" s="34"/>
    </row>
    <row r="265">
      <c r="A265" s="34"/>
      <c r="C265" s="35"/>
      <c r="E265" s="34"/>
      <c r="G265" s="35"/>
      <c r="I265" s="34"/>
      <c r="K265" s="34"/>
    </row>
    <row r="266">
      <c r="A266" s="34"/>
      <c r="C266" s="35"/>
      <c r="E266" s="34"/>
      <c r="G266" s="35"/>
      <c r="I266" s="34"/>
      <c r="K266" s="34"/>
    </row>
    <row r="267">
      <c r="A267" s="34"/>
      <c r="C267" s="35"/>
      <c r="E267" s="34"/>
      <c r="G267" s="35"/>
      <c r="I267" s="34"/>
      <c r="K267" s="34"/>
    </row>
    <row r="268">
      <c r="A268" s="34"/>
      <c r="C268" s="35"/>
      <c r="E268" s="34"/>
      <c r="G268" s="35"/>
      <c r="I268" s="34"/>
      <c r="K268" s="34"/>
    </row>
    <row r="269">
      <c r="A269" s="34"/>
      <c r="C269" s="35"/>
      <c r="E269" s="34"/>
      <c r="G269" s="35"/>
      <c r="I269" s="34"/>
      <c r="K269" s="34"/>
    </row>
    <row r="270">
      <c r="A270" s="34"/>
      <c r="C270" s="35"/>
      <c r="E270" s="34"/>
      <c r="G270" s="35"/>
      <c r="I270" s="34"/>
      <c r="K270" s="34"/>
    </row>
    <row r="271">
      <c r="A271" s="34"/>
      <c r="C271" s="35"/>
      <c r="E271" s="34"/>
      <c r="G271" s="35"/>
      <c r="I271" s="34"/>
      <c r="K271" s="34"/>
    </row>
    <row r="272">
      <c r="A272" s="34"/>
      <c r="C272" s="35"/>
      <c r="E272" s="34"/>
      <c r="G272" s="35"/>
      <c r="I272" s="34"/>
      <c r="K272" s="34"/>
    </row>
    <row r="273">
      <c r="A273" s="34"/>
      <c r="C273" s="35"/>
      <c r="E273" s="34"/>
      <c r="G273" s="35"/>
      <c r="I273" s="34"/>
      <c r="K273" s="34"/>
    </row>
    <row r="274">
      <c r="A274" s="34"/>
      <c r="C274" s="35"/>
      <c r="E274" s="34"/>
      <c r="G274" s="35"/>
      <c r="I274" s="34"/>
      <c r="K274" s="34"/>
    </row>
    <row r="275">
      <c r="A275" s="34"/>
      <c r="C275" s="35"/>
      <c r="E275" s="34"/>
      <c r="G275" s="35"/>
      <c r="I275" s="34"/>
      <c r="K275" s="34"/>
    </row>
    <row r="276">
      <c r="A276" s="34"/>
      <c r="C276" s="35"/>
      <c r="E276" s="34"/>
      <c r="G276" s="35"/>
      <c r="I276" s="34"/>
      <c r="K276" s="34"/>
    </row>
    <row r="277">
      <c r="A277" s="34"/>
      <c r="C277" s="35"/>
      <c r="E277" s="34"/>
      <c r="G277" s="35"/>
      <c r="I277" s="34"/>
      <c r="K277" s="34"/>
    </row>
    <row r="278">
      <c r="A278" s="34"/>
      <c r="C278" s="35"/>
      <c r="E278" s="34"/>
      <c r="G278" s="35"/>
      <c r="I278" s="34"/>
      <c r="K278" s="34"/>
    </row>
    <row r="279">
      <c r="A279" s="34"/>
      <c r="C279" s="35"/>
      <c r="E279" s="34"/>
      <c r="G279" s="35"/>
      <c r="I279" s="34"/>
      <c r="K279" s="34"/>
    </row>
    <row r="280">
      <c r="A280" s="34"/>
      <c r="C280" s="35"/>
      <c r="E280" s="34"/>
      <c r="G280" s="35"/>
      <c r="I280" s="34"/>
      <c r="K280" s="34"/>
    </row>
    <row r="281">
      <c r="A281" s="34"/>
      <c r="C281" s="35"/>
      <c r="E281" s="34"/>
      <c r="G281" s="35"/>
      <c r="I281" s="34"/>
      <c r="K281" s="34"/>
    </row>
    <row r="282">
      <c r="A282" s="34"/>
      <c r="C282" s="35"/>
      <c r="E282" s="34"/>
      <c r="G282" s="35"/>
      <c r="I282" s="34"/>
      <c r="K282" s="34"/>
    </row>
    <row r="283">
      <c r="A283" s="34"/>
      <c r="C283" s="35"/>
      <c r="E283" s="34"/>
      <c r="G283" s="35"/>
      <c r="I283" s="34"/>
      <c r="K283" s="34"/>
    </row>
    <row r="284">
      <c r="A284" s="34"/>
      <c r="C284" s="35"/>
      <c r="E284" s="34"/>
      <c r="G284" s="35"/>
      <c r="I284" s="34"/>
      <c r="K284" s="34"/>
    </row>
    <row r="285">
      <c r="A285" s="34"/>
      <c r="C285" s="35"/>
      <c r="E285" s="34"/>
      <c r="G285" s="35"/>
      <c r="I285" s="34"/>
      <c r="K285" s="34"/>
    </row>
    <row r="286">
      <c r="A286" s="34"/>
      <c r="C286" s="35"/>
      <c r="E286" s="34"/>
      <c r="G286" s="35"/>
      <c r="I286" s="34"/>
      <c r="K286" s="34"/>
    </row>
    <row r="287">
      <c r="A287" s="34"/>
      <c r="C287" s="35"/>
      <c r="E287" s="34"/>
      <c r="G287" s="35"/>
      <c r="I287" s="34"/>
      <c r="K287" s="34"/>
    </row>
    <row r="288">
      <c r="A288" s="34"/>
      <c r="C288" s="35"/>
      <c r="E288" s="34"/>
      <c r="G288" s="35"/>
      <c r="I288" s="34"/>
      <c r="K288" s="34"/>
    </row>
    <row r="289">
      <c r="A289" s="34"/>
      <c r="C289" s="35"/>
      <c r="E289" s="34"/>
      <c r="G289" s="35"/>
      <c r="I289" s="34"/>
      <c r="K289" s="34"/>
    </row>
    <row r="290">
      <c r="A290" s="34"/>
      <c r="C290" s="35"/>
      <c r="E290" s="34"/>
      <c r="G290" s="35"/>
      <c r="I290" s="34"/>
      <c r="K290" s="34"/>
    </row>
    <row r="291">
      <c r="A291" s="34"/>
      <c r="C291" s="35"/>
      <c r="E291" s="34"/>
      <c r="G291" s="35"/>
      <c r="I291" s="34"/>
      <c r="K291" s="34"/>
    </row>
    <row r="292">
      <c r="A292" s="34"/>
      <c r="C292" s="35"/>
      <c r="E292" s="34"/>
      <c r="G292" s="35"/>
      <c r="I292" s="34"/>
      <c r="K292" s="34"/>
    </row>
    <row r="293">
      <c r="A293" s="34"/>
      <c r="C293" s="35"/>
      <c r="E293" s="34"/>
      <c r="G293" s="35"/>
      <c r="I293" s="34"/>
      <c r="K293" s="34"/>
    </row>
    <row r="294">
      <c r="A294" s="34"/>
      <c r="C294" s="35"/>
      <c r="E294" s="34"/>
      <c r="G294" s="35"/>
      <c r="I294" s="34"/>
      <c r="K294" s="34"/>
    </row>
    <row r="295">
      <c r="A295" s="34"/>
      <c r="C295" s="35"/>
      <c r="E295" s="34"/>
      <c r="G295" s="35"/>
      <c r="I295" s="34"/>
      <c r="K295" s="34"/>
    </row>
    <row r="296">
      <c r="A296" s="34"/>
      <c r="C296" s="35"/>
      <c r="E296" s="34"/>
      <c r="G296" s="35"/>
      <c r="I296" s="34"/>
      <c r="K296" s="34"/>
    </row>
    <row r="297">
      <c r="A297" s="34"/>
      <c r="C297" s="35"/>
      <c r="E297" s="34"/>
      <c r="G297" s="35"/>
      <c r="I297" s="34"/>
      <c r="K297" s="34"/>
    </row>
    <row r="298">
      <c r="A298" s="34"/>
      <c r="C298" s="35"/>
      <c r="E298" s="34"/>
      <c r="G298" s="35"/>
      <c r="I298" s="34"/>
      <c r="K298" s="34"/>
    </row>
    <row r="299">
      <c r="A299" s="34"/>
      <c r="C299" s="35"/>
      <c r="E299" s="34"/>
      <c r="G299" s="35"/>
      <c r="I299" s="34"/>
      <c r="K299" s="34"/>
    </row>
    <row r="300">
      <c r="A300" s="34"/>
      <c r="C300" s="35"/>
      <c r="E300" s="34"/>
      <c r="G300" s="35"/>
      <c r="I300" s="34"/>
      <c r="K300" s="34"/>
    </row>
    <row r="301">
      <c r="A301" s="34"/>
      <c r="C301" s="35"/>
      <c r="E301" s="34"/>
      <c r="G301" s="35"/>
      <c r="I301" s="34"/>
      <c r="K301" s="34"/>
    </row>
    <row r="302">
      <c r="A302" s="34"/>
      <c r="C302" s="35"/>
      <c r="E302" s="34"/>
      <c r="G302" s="35"/>
      <c r="I302" s="34"/>
      <c r="K302" s="34"/>
    </row>
    <row r="303">
      <c r="A303" s="34"/>
      <c r="C303" s="35"/>
      <c r="E303" s="34"/>
      <c r="G303" s="35"/>
      <c r="I303" s="34"/>
      <c r="K303" s="34"/>
    </row>
    <row r="304">
      <c r="A304" s="34"/>
      <c r="C304" s="35"/>
      <c r="E304" s="34"/>
      <c r="G304" s="35"/>
      <c r="I304" s="34"/>
      <c r="K304" s="34"/>
    </row>
    <row r="305">
      <c r="A305" s="34"/>
      <c r="C305" s="35"/>
      <c r="E305" s="34"/>
      <c r="G305" s="35"/>
      <c r="I305" s="34"/>
      <c r="K305" s="34"/>
    </row>
    <row r="306">
      <c r="A306" s="34"/>
      <c r="C306" s="35"/>
      <c r="E306" s="34"/>
      <c r="G306" s="35"/>
      <c r="I306" s="34"/>
      <c r="K306" s="34"/>
    </row>
    <row r="307">
      <c r="A307" s="34"/>
      <c r="C307" s="35"/>
      <c r="E307" s="34"/>
      <c r="G307" s="35"/>
      <c r="I307" s="34"/>
      <c r="K307" s="34"/>
    </row>
    <row r="308">
      <c r="A308" s="34"/>
      <c r="C308" s="35"/>
      <c r="E308" s="34"/>
      <c r="G308" s="35"/>
      <c r="I308" s="34"/>
      <c r="K308" s="34"/>
    </row>
    <row r="309">
      <c r="A309" s="34"/>
      <c r="C309" s="35"/>
      <c r="E309" s="34"/>
      <c r="G309" s="35"/>
      <c r="I309" s="34"/>
      <c r="K309" s="34"/>
    </row>
    <row r="310">
      <c r="A310" s="34"/>
      <c r="C310" s="35"/>
      <c r="E310" s="34"/>
      <c r="G310" s="35"/>
      <c r="I310" s="34"/>
      <c r="K310" s="34"/>
    </row>
    <row r="311">
      <c r="A311" s="34"/>
      <c r="C311" s="35"/>
      <c r="E311" s="34"/>
      <c r="G311" s="35"/>
      <c r="I311" s="34"/>
      <c r="K311" s="34"/>
    </row>
    <row r="312">
      <c r="A312" s="34"/>
      <c r="C312" s="35"/>
      <c r="E312" s="34"/>
      <c r="G312" s="35"/>
      <c r="I312" s="34"/>
      <c r="K312" s="34"/>
    </row>
    <row r="313">
      <c r="A313" s="34"/>
      <c r="C313" s="35"/>
      <c r="E313" s="34"/>
      <c r="G313" s="35"/>
      <c r="I313" s="34"/>
      <c r="K313" s="34"/>
    </row>
    <row r="314">
      <c r="A314" s="34"/>
      <c r="C314" s="35"/>
      <c r="E314" s="34"/>
      <c r="G314" s="35"/>
      <c r="I314" s="34"/>
      <c r="K314" s="34"/>
    </row>
    <row r="315">
      <c r="A315" s="34"/>
      <c r="C315" s="35"/>
      <c r="E315" s="34"/>
      <c r="G315" s="35"/>
      <c r="I315" s="34"/>
      <c r="K315" s="34"/>
    </row>
    <row r="316">
      <c r="A316" s="34"/>
      <c r="C316" s="35"/>
      <c r="E316" s="34"/>
      <c r="G316" s="35"/>
      <c r="I316" s="34"/>
      <c r="K316" s="34"/>
    </row>
    <row r="317">
      <c r="A317" s="34"/>
      <c r="C317" s="35"/>
      <c r="E317" s="34"/>
      <c r="G317" s="35"/>
      <c r="I317" s="34"/>
      <c r="K317" s="34"/>
    </row>
    <row r="318">
      <c r="A318" s="34"/>
      <c r="C318" s="35"/>
      <c r="E318" s="34"/>
      <c r="G318" s="35"/>
      <c r="I318" s="34"/>
      <c r="K318" s="34"/>
    </row>
    <row r="319">
      <c r="A319" s="34"/>
      <c r="C319" s="35"/>
      <c r="E319" s="34"/>
      <c r="G319" s="35"/>
      <c r="I319" s="34"/>
      <c r="K319" s="34"/>
    </row>
    <row r="320">
      <c r="A320" s="34"/>
      <c r="C320" s="35"/>
      <c r="E320" s="34"/>
      <c r="G320" s="35"/>
      <c r="I320" s="34"/>
      <c r="K320" s="34"/>
    </row>
    <row r="321">
      <c r="A321" s="34"/>
      <c r="C321" s="35"/>
      <c r="E321" s="34"/>
      <c r="G321" s="35"/>
      <c r="I321" s="34"/>
      <c r="K321" s="34"/>
    </row>
    <row r="322">
      <c r="A322" s="34"/>
      <c r="C322" s="35"/>
      <c r="E322" s="34"/>
      <c r="G322" s="35"/>
      <c r="I322" s="34"/>
      <c r="K322" s="34"/>
    </row>
    <row r="323">
      <c r="A323" s="34"/>
      <c r="C323" s="35"/>
      <c r="E323" s="34"/>
      <c r="G323" s="35"/>
      <c r="I323" s="34"/>
      <c r="K323" s="34"/>
    </row>
    <row r="324">
      <c r="A324" s="34"/>
      <c r="C324" s="35"/>
      <c r="E324" s="34"/>
      <c r="G324" s="35"/>
      <c r="I324" s="34"/>
      <c r="K324" s="34"/>
    </row>
    <row r="325">
      <c r="A325" s="34"/>
      <c r="C325" s="35"/>
      <c r="E325" s="34"/>
      <c r="G325" s="35"/>
      <c r="I325" s="34"/>
      <c r="K325" s="34"/>
    </row>
    <row r="326">
      <c r="A326" s="34"/>
      <c r="C326" s="35"/>
      <c r="E326" s="34"/>
      <c r="G326" s="35"/>
      <c r="I326" s="34"/>
      <c r="K326" s="34"/>
    </row>
    <row r="327">
      <c r="A327" s="34"/>
      <c r="C327" s="35"/>
      <c r="E327" s="34"/>
      <c r="G327" s="35"/>
      <c r="I327" s="34"/>
      <c r="K327" s="34"/>
    </row>
    <row r="328">
      <c r="A328" s="34"/>
      <c r="C328" s="35"/>
      <c r="E328" s="34"/>
      <c r="G328" s="35"/>
      <c r="I328" s="34"/>
      <c r="K328" s="34"/>
    </row>
    <row r="329">
      <c r="A329" s="34"/>
      <c r="C329" s="35"/>
      <c r="E329" s="34"/>
      <c r="G329" s="35"/>
      <c r="I329" s="34"/>
      <c r="K329" s="34"/>
    </row>
    <row r="330">
      <c r="A330" s="34"/>
      <c r="C330" s="35"/>
      <c r="E330" s="34"/>
      <c r="G330" s="35"/>
      <c r="I330" s="34"/>
      <c r="K330" s="34"/>
    </row>
    <row r="331">
      <c r="A331" s="34"/>
      <c r="C331" s="35"/>
      <c r="E331" s="34"/>
      <c r="G331" s="35"/>
      <c r="I331" s="34"/>
      <c r="K331" s="34"/>
    </row>
    <row r="332">
      <c r="A332" s="34"/>
      <c r="C332" s="35"/>
      <c r="E332" s="34"/>
      <c r="G332" s="35"/>
      <c r="I332" s="34"/>
      <c r="K332" s="34"/>
    </row>
    <row r="333">
      <c r="A333" s="34"/>
      <c r="C333" s="35"/>
      <c r="E333" s="34"/>
      <c r="G333" s="35"/>
      <c r="I333" s="34"/>
      <c r="K333" s="34"/>
    </row>
    <row r="334">
      <c r="A334" s="34"/>
      <c r="C334" s="35"/>
      <c r="E334" s="34"/>
      <c r="G334" s="35"/>
      <c r="I334" s="34"/>
      <c r="K334" s="34"/>
    </row>
    <row r="335">
      <c r="A335" s="34"/>
      <c r="C335" s="35"/>
      <c r="E335" s="34"/>
      <c r="G335" s="35"/>
      <c r="I335" s="34"/>
      <c r="K335" s="34"/>
    </row>
    <row r="336">
      <c r="A336" s="34"/>
      <c r="C336" s="35"/>
      <c r="E336" s="34"/>
      <c r="G336" s="35"/>
      <c r="I336" s="34"/>
      <c r="K336" s="34"/>
    </row>
    <row r="337">
      <c r="A337" s="34"/>
      <c r="C337" s="35"/>
      <c r="E337" s="34"/>
      <c r="G337" s="35"/>
      <c r="I337" s="34"/>
      <c r="K337" s="34"/>
    </row>
    <row r="338">
      <c r="A338" s="34"/>
      <c r="C338" s="35"/>
      <c r="E338" s="34"/>
      <c r="G338" s="35"/>
      <c r="I338" s="34"/>
      <c r="K338" s="34"/>
    </row>
    <row r="339">
      <c r="A339" s="34"/>
      <c r="C339" s="35"/>
      <c r="E339" s="34"/>
      <c r="G339" s="35"/>
      <c r="I339" s="34"/>
      <c r="K339" s="34"/>
    </row>
    <row r="340">
      <c r="A340" s="34"/>
      <c r="C340" s="35"/>
      <c r="E340" s="34"/>
      <c r="G340" s="35"/>
      <c r="I340" s="34"/>
      <c r="K340" s="34"/>
    </row>
    <row r="341">
      <c r="A341" s="34"/>
      <c r="C341" s="35"/>
      <c r="E341" s="34"/>
      <c r="G341" s="35"/>
      <c r="I341" s="34"/>
      <c r="K341" s="34"/>
    </row>
    <row r="342">
      <c r="A342" s="34"/>
      <c r="C342" s="35"/>
      <c r="E342" s="34"/>
      <c r="G342" s="35"/>
      <c r="I342" s="34"/>
      <c r="K342" s="34"/>
    </row>
    <row r="343">
      <c r="A343" s="34"/>
      <c r="C343" s="35"/>
      <c r="E343" s="34"/>
      <c r="G343" s="35"/>
      <c r="I343" s="34"/>
      <c r="K343" s="34"/>
    </row>
    <row r="344">
      <c r="A344" s="34"/>
      <c r="C344" s="35"/>
      <c r="E344" s="34"/>
      <c r="G344" s="35"/>
      <c r="I344" s="34"/>
      <c r="K344" s="34"/>
    </row>
    <row r="345">
      <c r="A345" s="34"/>
      <c r="C345" s="35"/>
      <c r="E345" s="34"/>
      <c r="G345" s="35"/>
      <c r="I345" s="34"/>
      <c r="K345" s="34"/>
    </row>
    <row r="346">
      <c r="A346" s="34"/>
      <c r="C346" s="35"/>
      <c r="E346" s="34"/>
      <c r="G346" s="35"/>
      <c r="I346" s="34"/>
      <c r="K346" s="34"/>
    </row>
    <row r="347">
      <c r="A347" s="34"/>
      <c r="C347" s="35"/>
      <c r="E347" s="34"/>
      <c r="G347" s="35"/>
      <c r="I347" s="34"/>
      <c r="K347" s="34"/>
    </row>
    <row r="348">
      <c r="A348" s="34"/>
      <c r="C348" s="35"/>
      <c r="E348" s="34"/>
      <c r="G348" s="35"/>
      <c r="I348" s="34"/>
      <c r="K348" s="34"/>
    </row>
    <row r="349">
      <c r="A349" s="34"/>
      <c r="C349" s="35"/>
      <c r="E349" s="34"/>
      <c r="G349" s="35"/>
      <c r="I349" s="34"/>
      <c r="K349" s="34"/>
    </row>
    <row r="350">
      <c r="A350" s="34"/>
      <c r="C350" s="35"/>
      <c r="E350" s="34"/>
      <c r="G350" s="35"/>
      <c r="I350" s="34"/>
      <c r="K350" s="34"/>
    </row>
    <row r="351">
      <c r="A351" s="34"/>
      <c r="C351" s="35"/>
      <c r="E351" s="34"/>
      <c r="G351" s="35"/>
      <c r="I351" s="34"/>
      <c r="K351" s="34"/>
    </row>
    <row r="352">
      <c r="A352" s="34"/>
      <c r="C352" s="35"/>
      <c r="E352" s="34"/>
      <c r="G352" s="35"/>
      <c r="I352" s="34"/>
      <c r="K352" s="34"/>
    </row>
    <row r="353">
      <c r="A353" s="34"/>
      <c r="C353" s="35"/>
      <c r="E353" s="34"/>
      <c r="G353" s="35"/>
      <c r="I353" s="34"/>
      <c r="K353" s="34"/>
    </row>
    <row r="354">
      <c r="A354" s="34"/>
      <c r="C354" s="35"/>
      <c r="E354" s="34"/>
      <c r="G354" s="35"/>
      <c r="I354" s="34"/>
      <c r="K354" s="34"/>
    </row>
    <row r="355">
      <c r="A355" s="34"/>
      <c r="C355" s="35"/>
      <c r="E355" s="34"/>
      <c r="G355" s="35"/>
      <c r="I355" s="34"/>
      <c r="K355" s="34"/>
    </row>
    <row r="356">
      <c r="A356" s="34"/>
      <c r="C356" s="35"/>
      <c r="E356" s="34"/>
      <c r="G356" s="35"/>
      <c r="I356" s="34"/>
      <c r="K356" s="34"/>
    </row>
    <row r="357">
      <c r="A357" s="34"/>
      <c r="C357" s="35"/>
      <c r="E357" s="34"/>
      <c r="G357" s="35"/>
      <c r="I357" s="34"/>
      <c r="K357" s="34"/>
    </row>
    <row r="358">
      <c r="A358" s="34"/>
      <c r="C358" s="35"/>
      <c r="E358" s="34"/>
      <c r="G358" s="35"/>
      <c r="I358" s="34"/>
      <c r="K358" s="34"/>
    </row>
    <row r="359">
      <c r="A359" s="34"/>
      <c r="C359" s="35"/>
      <c r="E359" s="34"/>
      <c r="G359" s="35"/>
      <c r="I359" s="34"/>
      <c r="K359" s="34"/>
    </row>
    <row r="360">
      <c r="A360" s="34"/>
      <c r="C360" s="35"/>
      <c r="E360" s="34"/>
      <c r="G360" s="35"/>
      <c r="I360" s="34"/>
      <c r="K360" s="34"/>
    </row>
    <row r="361">
      <c r="A361" s="34"/>
      <c r="C361" s="35"/>
      <c r="E361" s="34"/>
      <c r="G361" s="35"/>
      <c r="I361" s="34"/>
      <c r="K361" s="34"/>
    </row>
    <row r="362">
      <c r="A362" s="34"/>
      <c r="C362" s="35"/>
      <c r="E362" s="34"/>
      <c r="G362" s="35"/>
      <c r="I362" s="34"/>
      <c r="K362" s="34"/>
    </row>
    <row r="363">
      <c r="A363" s="34"/>
      <c r="C363" s="35"/>
      <c r="E363" s="34"/>
      <c r="G363" s="35"/>
      <c r="I363" s="34"/>
      <c r="K363" s="34"/>
    </row>
    <row r="364">
      <c r="A364" s="34"/>
      <c r="C364" s="35"/>
      <c r="E364" s="34"/>
      <c r="G364" s="35"/>
      <c r="I364" s="34"/>
      <c r="K364" s="34"/>
    </row>
    <row r="365">
      <c r="A365" s="34"/>
      <c r="C365" s="35"/>
      <c r="E365" s="34"/>
      <c r="G365" s="35"/>
      <c r="I365" s="34"/>
      <c r="K365" s="34"/>
    </row>
    <row r="366">
      <c r="A366" s="34"/>
      <c r="C366" s="35"/>
      <c r="E366" s="34"/>
      <c r="G366" s="35"/>
      <c r="I366" s="34"/>
      <c r="K366" s="34"/>
    </row>
    <row r="367">
      <c r="A367" s="34"/>
      <c r="C367" s="35"/>
      <c r="E367" s="34"/>
      <c r="G367" s="35"/>
      <c r="I367" s="34"/>
      <c r="K367" s="34"/>
    </row>
    <row r="368">
      <c r="A368" s="34"/>
      <c r="C368" s="35"/>
      <c r="E368" s="34"/>
      <c r="G368" s="35"/>
      <c r="I368" s="34"/>
      <c r="K368" s="34"/>
    </row>
    <row r="369">
      <c r="A369" s="34"/>
      <c r="C369" s="35"/>
      <c r="E369" s="34"/>
      <c r="G369" s="35"/>
      <c r="I369" s="34"/>
      <c r="K369" s="34"/>
    </row>
    <row r="370">
      <c r="A370" s="34"/>
      <c r="C370" s="35"/>
      <c r="E370" s="34"/>
      <c r="G370" s="35"/>
      <c r="I370" s="34"/>
      <c r="K370" s="34"/>
    </row>
    <row r="371">
      <c r="A371" s="34"/>
      <c r="C371" s="35"/>
      <c r="E371" s="34"/>
      <c r="G371" s="35"/>
      <c r="I371" s="34"/>
      <c r="K371" s="34"/>
    </row>
    <row r="372">
      <c r="A372" s="34"/>
      <c r="C372" s="35"/>
      <c r="E372" s="34"/>
      <c r="G372" s="35"/>
      <c r="I372" s="34"/>
      <c r="K372" s="34"/>
    </row>
    <row r="373">
      <c r="A373" s="34"/>
      <c r="C373" s="35"/>
      <c r="E373" s="34"/>
      <c r="G373" s="35"/>
      <c r="I373" s="34"/>
      <c r="K373" s="34"/>
    </row>
    <row r="374">
      <c r="A374" s="34"/>
      <c r="C374" s="35"/>
      <c r="E374" s="34"/>
      <c r="G374" s="35"/>
      <c r="I374" s="34"/>
      <c r="K374" s="34"/>
    </row>
    <row r="375">
      <c r="A375" s="34"/>
      <c r="C375" s="35"/>
      <c r="E375" s="34"/>
      <c r="G375" s="35"/>
      <c r="I375" s="34"/>
      <c r="K375" s="34"/>
    </row>
    <row r="376">
      <c r="A376" s="34"/>
      <c r="C376" s="35"/>
      <c r="E376" s="34"/>
      <c r="G376" s="35"/>
      <c r="I376" s="34"/>
      <c r="K376" s="34"/>
    </row>
    <row r="377">
      <c r="A377" s="34"/>
      <c r="C377" s="35"/>
      <c r="E377" s="34"/>
      <c r="G377" s="35"/>
      <c r="I377" s="34"/>
      <c r="K377" s="34"/>
    </row>
    <row r="378">
      <c r="A378" s="34"/>
      <c r="C378" s="35"/>
      <c r="E378" s="34"/>
      <c r="G378" s="35"/>
      <c r="I378" s="34"/>
      <c r="K378" s="34"/>
    </row>
    <row r="379">
      <c r="A379" s="34"/>
      <c r="C379" s="35"/>
      <c r="E379" s="34"/>
      <c r="G379" s="35"/>
      <c r="I379" s="34"/>
      <c r="K379" s="34"/>
    </row>
    <row r="380">
      <c r="A380" s="34"/>
      <c r="C380" s="35"/>
      <c r="E380" s="34"/>
      <c r="G380" s="35"/>
      <c r="I380" s="34"/>
      <c r="K380" s="34"/>
    </row>
    <row r="381">
      <c r="A381" s="34"/>
      <c r="C381" s="35"/>
      <c r="E381" s="34"/>
      <c r="G381" s="35"/>
      <c r="I381" s="34"/>
      <c r="K381" s="34"/>
    </row>
    <row r="382">
      <c r="A382" s="34"/>
      <c r="C382" s="35"/>
      <c r="E382" s="34"/>
      <c r="G382" s="35"/>
      <c r="I382" s="34"/>
      <c r="K382" s="34"/>
    </row>
    <row r="383">
      <c r="A383" s="34"/>
      <c r="C383" s="35"/>
      <c r="E383" s="34"/>
      <c r="G383" s="35"/>
      <c r="I383" s="34"/>
      <c r="K383" s="34"/>
    </row>
    <row r="384">
      <c r="A384" s="34"/>
      <c r="C384" s="35"/>
      <c r="E384" s="34"/>
      <c r="G384" s="35"/>
      <c r="I384" s="34"/>
      <c r="K384" s="34"/>
    </row>
    <row r="385">
      <c r="A385" s="34"/>
      <c r="C385" s="35"/>
      <c r="E385" s="34"/>
      <c r="G385" s="35"/>
      <c r="I385" s="34"/>
      <c r="K385" s="34"/>
    </row>
    <row r="386">
      <c r="A386" s="34"/>
      <c r="C386" s="35"/>
      <c r="E386" s="34"/>
      <c r="G386" s="35"/>
      <c r="I386" s="34"/>
      <c r="K386" s="34"/>
    </row>
    <row r="387">
      <c r="A387" s="34"/>
      <c r="C387" s="35"/>
      <c r="E387" s="34"/>
      <c r="G387" s="35"/>
      <c r="I387" s="34"/>
      <c r="K387" s="34"/>
    </row>
    <row r="388">
      <c r="A388" s="34"/>
      <c r="C388" s="35"/>
      <c r="E388" s="34"/>
      <c r="G388" s="35"/>
      <c r="I388" s="34"/>
      <c r="K388" s="34"/>
    </row>
    <row r="389">
      <c r="A389" s="34"/>
      <c r="C389" s="35"/>
      <c r="E389" s="34"/>
      <c r="G389" s="35"/>
      <c r="I389" s="34"/>
      <c r="K389" s="34"/>
    </row>
    <row r="390">
      <c r="A390" s="34"/>
      <c r="C390" s="35"/>
      <c r="E390" s="34"/>
      <c r="G390" s="35"/>
      <c r="I390" s="34"/>
      <c r="K390" s="34"/>
    </row>
    <row r="391">
      <c r="A391" s="34"/>
      <c r="C391" s="35"/>
      <c r="E391" s="34"/>
      <c r="G391" s="35"/>
      <c r="I391" s="34"/>
      <c r="K391" s="34"/>
    </row>
    <row r="392">
      <c r="A392" s="34"/>
      <c r="C392" s="35"/>
      <c r="E392" s="34"/>
      <c r="G392" s="35"/>
      <c r="I392" s="34"/>
      <c r="K392" s="34"/>
    </row>
    <row r="393">
      <c r="A393" s="34"/>
      <c r="C393" s="35"/>
      <c r="E393" s="34"/>
      <c r="G393" s="35"/>
      <c r="I393" s="34"/>
      <c r="K393" s="34"/>
    </row>
    <row r="394">
      <c r="A394" s="34"/>
      <c r="C394" s="35"/>
      <c r="E394" s="34"/>
      <c r="G394" s="35"/>
      <c r="I394" s="34"/>
      <c r="K394" s="34"/>
    </row>
    <row r="395">
      <c r="A395" s="34"/>
      <c r="C395" s="35"/>
      <c r="E395" s="34"/>
      <c r="G395" s="35"/>
      <c r="I395" s="34"/>
      <c r="K395" s="34"/>
    </row>
    <row r="396">
      <c r="A396" s="34"/>
      <c r="C396" s="35"/>
      <c r="E396" s="34"/>
      <c r="G396" s="35"/>
      <c r="I396" s="34"/>
      <c r="K396" s="34"/>
    </row>
    <row r="397">
      <c r="A397" s="34"/>
      <c r="C397" s="35"/>
      <c r="E397" s="34"/>
      <c r="G397" s="35"/>
      <c r="I397" s="34"/>
      <c r="K397" s="34"/>
    </row>
    <row r="398">
      <c r="A398" s="34"/>
      <c r="C398" s="35"/>
      <c r="E398" s="34"/>
      <c r="G398" s="35"/>
      <c r="I398" s="34"/>
      <c r="K398" s="34"/>
    </row>
    <row r="399">
      <c r="A399" s="34"/>
      <c r="C399" s="35"/>
      <c r="E399" s="34"/>
      <c r="G399" s="35"/>
      <c r="I399" s="34"/>
      <c r="K399" s="34"/>
    </row>
    <row r="400">
      <c r="A400" s="34"/>
      <c r="C400" s="35"/>
      <c r="E400" s="34"/>
      <c r="G400" s="35"/>
      <c r="I400" s="34"/>
      <c r="K400" s="34"/>
    </row>
    <row r="401">
      <c r="A401" s="34"/>
      <c r="C401" s="35"/>
      <c r="E401" s="34"/>
      <c r="G401" s="35"/>
      <c r="I401" s="34"/>
      <c r="K401" s="34"/>
    </row>
    <row r="402">
      <c r="A402" s="34"/>
      <c r="C402" s="35"/>
      <c r="E402" s="34"/>
      <c r="G402" s="35"/>
      <c r="I402" s="34"/>
      <c r="K402" s="34"/>
    </row>
    <row r="403">
      <c r="A403" s="34"/>
      <c r="C403" s="35"/>
      <c r="E403" s="34"/>
      <c r="G403" s="35"/>
      <c r="I403" s="34"/>
      <c r="K403" s="34"/>
    </row>
    <row r="404">
      <c r="A404" s="34"/>
      <c r="C404" s="35"/>
      <c r="E404" s="34"/>
      <c r="G404" s="35"/>
      <c r="I404" s="34"/>
      <c r="K404" s="34"/>
    </row>
    <row r="405">
      <c r="A405" s="34"/>
      <c r="C405" s="35"/>
      <c r="E405" s="34"/>
      <c r="G405" s="35"/>
      <c r="I405" s="34"/>
      <c r="K405" s="34"/>
    </row>
    <row r="406">
      <c r="A406" s="34"/>
      <c r="C406" s="35"/>
      <c r="E406" s="34"/>
      <c r="G406" s="35"/>
      <c r="I406" s="34"/>
      <c r="K406" s="34"/>
    </row>
    <row r="407">
      <c r="A407" s="34"/>
      <c r="C407" s="35"/>
      <c r="E407" s="34"/>
      <c r="G407" s="35"/>
      <c r="I407" s="34"/>
      <c r="K407" s="34"/>
    </row>
    <row r="408">
      <c r="A408" s="34"/>
      <c r="C408" s="35"/>
      <c r="E408" s="34"/>
      <c r="G408" s="35"/>
      <c r="I408" s="34"/>
      <c r="K408" s="34"/>
    </row>
    <row r="409">
      <c r="A409" s="34"/>
      <c r="C409" s="35"/>
      <c r="E409" s="34"/>
      <c r="G409" s="35"/>
      <c r="I409" s="34"/>
      <c r="K409" s="34"/>
    </row>
    <row r="410">
      <c r="A410" s="34"/>
      <c r="C410" s="35"/>
      <c r="E410" s="34"/>
      <c r="G410" s="35"/>
      <c r="I410" s="34"/>
      <c r="K410" s="34"/>
    </row>
    <row r="411">
      <c r="A411" s="34"/>
      <c r="C411" s="35"/>
      <c r="E411" s="34"/>
      <c r="G411" s="35"/>
      <c r="I411" s="34"/>
      <c r="K411" s="34"/>
    </row>
    <row r="412">
      <c r="A412" s="34"/>
      <c r="C412" s="35"/>
      <c r="E412" s="34"/>
      <c r="G412" s="35"/>
      <c r="I412" s="34"/>
      <c r="K412" s="34"/>
    </row>
    <row r="413">
      <c r="A413" s="34"/>
      <c r="C413" s="35"/>
      <c r="E413" s="34"/>
      <c r="G413" s="35"/>
      <c r="I413" s="34"/>
      <c r="K413" s="34"/>
    </row>
    <row r="414">
      <c r="A414" s="34"/>
      <c r="C414" s="35"/>
      <c r="E414" s="34"/>
      <c r="G414" s="35"/>
      <c r="I414" s="34"/>
      <c r="K414" s="34"/>
    </row>
    <row r="415">
      <c r="A415" s="34"/>
      <c r="C415" s="35"/>
      <c r="E415" s="34"/>
      <c r="G415" s="35"/>
      <c r="I415" s="34"/>
      <c r="K415" s="34"/>
    </row>
    <row r="416">
      <c r="A416" s="34"/>
      <c r="C416" s="35"/>
      <c r="E416" s="34"/>
      <c r="G416" s="35"/>
      <c r="I416" s="34"/>
      <c r="K416" s="34"/>
    </row>
    <row r="417">
      <c r="A417" s="34"/>
      <c r="C417" s="35"/>
      <c r="E417" s="34"/>
      <c r="G417" s="35"/>
      <c r="I417" s="34"/>
      <c r="K417" s="34"/>
    </row>
    <row r="418">
      <c r="A418" s="34"/>
      <c r="C418" s="35"/>
      <c r="E418" s="34"/>
      <c r="G418" s="35"/>
      <c r="I418" s="34"/>
      <c r="K418" s="34"/>
    </row>
    <row r="419">
      <c r="A419" s="34"/>
      <c r="C419" s="35"/>
      <c r="E419" s="34"/>
      <c r="G419" s="35"/>
      <c r="I419" s="34"/>
      <c r="K419" s="34"/>
    </row>
    <row r="420">
      <c r="A420" s="34"/>
      <c r="C420" s="35"/>
      <c r="E420" s="34"/>
      <c r="G420" s="35"/>
      <c r="I420" s="34"/>
      <c r="K420" s="34"/>
    </row>
    <row r="421">
      <c r="A421" s="34"/>
      <c r="C421" s="35"/>
      <c r="E421" s="34"/>
      <c r="G421" s="35"/>
      <c r="I421" s="34"/>
      <c r="K421" s="34"/>
    </row>
    <row r="422">
      <c r="A422" s="34"/>
      <c r="C422" s="35"/>
      <c r="E422" s="34"/>
      <c r="G422" s="35"/>
      <c r="I422" s="34"/>
      <c r="K422" s="34"/>
    </row>
    <row r="423">
      <c r="A423" s="34"/>
      <c r="C423" s="35"/>
      <c r="E423" s="34"/>
      <c r="G423" s="35"/>
      <c r="I423" s="34"/>
      <c r="K423" s="34"/>
    </row>
    <row r="424">
      <c r="A424" s="34"/>
      <c r="C424" s="35"/>
      <c r="E424" s="34"/>
      <c r="G424" s="35"/>
      <c r="I424" s="34"/>
      <c r="K424" s="34"/>
    </row>
    <row r="425">
      <c r="A425" s="34"/>
      <c r="C425" s="35"/>
      <c r="E425" s="34"/>
      <c r="G425" s="35"/>
      <c r="I425" s="34"/>
      <c r="K425" s="34"/>
    </row>
    <row r="426">
      <c r="A426" s="34"/>
      <c r="C426" s="35"/>
      <c r="E426" s="34"/>
      <c r="G426" s="35"/>
      <c r="I426" s="34"/>
      <c r="K426" s="34"/>
    </row>
    <row r="427">
      <c r="A427" s="34"/>
      <c r="C427" s="35"/>
      <c r="E427" s="34"/>
      <c r="G427" s="35"/>
      <c r="I427" s="34"/>
      <c r="K427" s="34"/>
    </row>
    <row r="428">
      <c r="A428" s="34"/>
      <c r="C428" s="35"/>
      <c r="E428" s="34"/>
      <c r="G428" s="35"/>
      <c r="I428" s="34"/>
      <c r="K428" s="34"/>
    </row>
    <row r="429">
      <c r="A429" s="34"/>
      <c r="C429" s="35"/>
      <c r="E429" s="34"/>
      <c r="G429" s="35"/>
      <c r="I429" s="34"/>
      <c r="K429" s="34"/>
    </row>
    <row r="430">
      <c r="A430" s="34"/>
      <c r="C430" s="35"/>
      <c r="E430" s="34"/>
      <c r="G430" s="35"/>
      <c r="I430" s="34"/>
      <c r="K430" s="34"/>
    </row>
    <row r="431">
      <c r="A431" s="34"/>
      <c r="C431" s="35"/>
      <c r="E431" s="34"/>
      <c r="G431" s="35"/>
      <c r="I431" s="34"/>
      <c r="K431" s="34"/>
    </row>
    <row r="432">
      <c r="A432" s="34"/>
      <c r="C432" s="35"/>
      <c r="E432" s="34"/>
      <c r="G432" s="35"/>
      <c r="I432" s="34"/>
      <c r="K432" s="34"/>
    </row>
    <row r="433">
      <c r="A433" s="34"/>
      <c r="C433" s="35"/>
      <c r="E433" s="34"/>
      <c r="G433" s="35"/>
      <c r="I433" s="34"/>
      <c r="K433" s="34"/>
    </row>
    <row r="434">
      <c r="A434" s="34"/>
      <c r="C434" s="35"/>
      <c r="E434" s="34"/>
      <c r="G434" s="35"/>
      <c r="I434" s="34"/>
      <c r="K434" s="34"/>
    </row>
    <row r="435">
      <c r="A435" s="34"/>
      <c r="C435" s="35"/>
      <c r="E435" s="34"/>
      <c r="G435" s="35"/>
      <c r="I435" s="34"/>
      <c r="K435" s="34"/>
    </row>
    <row r="436">
      <c r="A436" s="34"/>
      <c r="C436" s="35"/>
      <c r="E436" s="34"/>
      <c r="G436" s="35"/>
      <c r="I436" s="34"/>
      <c r="K436" s="34"/>
    </row>
    <row r="437">
      <c r="A437" s="34"/>
      <c r="C437" s="35"/>
      <c r="E437" s="34"/>
      <c r="G437" s="35"/>
      <c r="I437" s="34"/>
      <c r="K437" s="34"/>
    </row>
    <row r="438">
      <c r="A438" s="34"/>
      <c r="C438" s="35"/>
      <c r="E438" s="34"/>
      <c r="G438" s="35"/>
      <c r="I438" s="34"/>
      <c r="K438" s="34"/>
    </row>
    <row r="439">
      <c r="A439" s="34"/>
      <c r="C439" s="35"/>
      <c r="E439" s="34"/>
      <c r="G439" s="35"/>
      <c r="I439" s="34"/>
      <c r="K439" s="34"/>
    </row>
    <row r="440">
      <c r="A440" s="34"/>
      <c r="C440" s="35"/>
      <c r="E440" s="34"/>
      <c r="G440" s="35"/>
      <c r="I440" s="34"/>
      <c r="K440" s="34"/>
    </row>
    <row r="441">
      <c r="A441" s="34"/>
      <c r="C441" s="35"/>
      <c r="E441" s="34"/>
      <c r="G441" s="35"/>
      <c r="I441" s="34"/>
      <c r="K441" s="34"/>
    </row>
    <row r="442">
      <c r="A442" s="34"/>
      <c r="C442" s="35"/>
      <c r="E442" s="34"/>
      <c r="G442" s="35"/>
      <c r="I442" s="34"/>
      <c r="K442" s="34"/>
    </row>
    <row r="443">
      <c r="A443" s="34"/>
      <c r="C443" s="35"/>
      <c r="E443" s="34"/>
      <c r="G443" s="35"/>
      <c r="I443" s="34"/>
      <c r="K443" s="34"/>
    </row>
    <row r="444">
      <c r="A444" s="34"/>
      <c r="C444" s="35"/>
      <c r="E444" s="34"/>
      <c r="G444" s="35"/>
      <c r="I444" s="34"/>
      <c r="K444" s="34"/>
    </row>
    <row r="445">
      <c r="A445" s="34"/>
      <c r="C445" s="35"/>
      <c r="E445" s="34"/>
      <c r="G445" s="35"/>
      <c r="I445" s="34"/>
      <c r="K445" s="34"/>
    </row>
    <row r="446">
      <c r="A446" s="34"/>
      <c r="C446" s="35"/>
      <c r="E446" s="34"/>
      <c r="G446" s="35"/>
      <c r="I446" s="34"/>
      <c r="K446" s="34"/>
    </row>
    <row r="447">
      <c r="A447" s="34"/>
      <c r="C447" s="35"/>
      <c r="E447" s="34"/>
      <c r="G447" s="35"/>
      <c r="I447" s="34"/>
      <c r="K447" s="34"/>
    </row>
    <row r="448">
      <c r="A448" s="34"/>
      <c r="C448" s="35"/>
      <c r="E448" s="34"/>
      <c r="G448" s="35"/>
      <c r="I448" s="34"/>
      <c r="K448" s="34"/>
    </row>
    <row r="449">
      <c r="A449" s="34"/>
      <c r="C449" s="35"/>
      <c r="E449" s="34"/>
      <c r="G449" s="35"/>
      <c r="I449" s="34"/>
      <c r="K449" s="34"/>
    </row>
    <row r="450">
      <c r="A450" s="34"/>
      <c r="C450" s="35"/>
      <c r="E450" s="34"/>
      <c r="G450" s="35"/>
      <c r="I450" s="34"/>
      <c r="K450" s="34"/>
    </row>
    <row r="451">
      <c r="A451" s="34"/>
      <c r="C451" s="35"/>
      <c r="E451" s="34"/>
      <c r="G451" s="35"/>
      <c r="I451" s="34"/>
      <c r="K451" s="34"/>
    </row>
    <row r="452">
      <c r="A452" s="34"/>
      <c r="C452" s="35"/>
      <c r="E452" s="34"/>
      <c r="G452" s="35"/>
      <c r="I452" s="34"/>
      <c r="K452" s="34"/>
    </row>
    <row r="453">
      <c r="A453" s="34"/>
      <c r="C453" s="35"/>
      <c r="E453" s="34"/>
      <c r="G453" s="35"/>
      <c r="I453" s="34"/>
      <c r="K453" s="34"/>
    </row>
    <row r="454">
      <c r="A454" s="34"/>
      <c r="C454" s="35"/>
      <c r="E454" s="34"/>
      <c r="G454" s="35"/>
      <c r="I454" s="34"/>
      <c r="K454" s="34"/>
    </row>
    <row r="455">
      <c r="A455" s="34"/>
      <c r="C455" s="35"/>
      <c r="E455" s="34"/>
      <c r="G455" s="35"/>
      <c r="I455" s="34"/>
      <c r="K455" s="34"/>
    </row>
    <row r="456">
      <c r="A456" s="34"/>
      <c r="C456" s="35"/>
      <c r="E456" s="34"/>
      <c r="G456" s="35"/>
      <c r="I456" s="34"/>
      <c r="K456" s="34"/>
    </row>
    <row r="457">
      <c r="A457" s="34"/>
      <c r="C457" s="35"/>
      <c r="E457" s="34"/>
      <c r="G457" s="35"/>
      <c r="I457" s="34"/>
      <c r="K457" s="34"/>
    </row>
    <row r="458">
      <c r="A458" s="34"/>
      <c r="C458" s="35"/>
      <c r="E458" s="34"/>
      <c r="G458" s="35"/>
      <c r="I458" s="34"/>
      <c r="K458" s="34"/>
    </row>
    <row r="459">
      <c r="A459" s="34"/>
      <c r="C459" s="35"/>
      <c r="E459" s="34"/>
      <c r="G459" s="35"/>
      <c r="I459" s="34"/>
      <c r="K459" s="34"/>
    </row>
    <row r="460">
      <c r="A460" s="34"/>
      <c r="C460" s="35"/>
      <c r="E460" s="34"/>
      <c r="G460" s="35"/>
      <c r="I460" s="34"/>
      <c r="K460" s="34"/>
    </row>
    <row r="461">
      <c r="A461" s="34"/>
      <c r="C461" s="35"/>
      <c r="E461" s="34"/>
      <c r="G461" s="35"/>
      <c r="I461" s="34"/>
      <c r="K461" s="34"/>
    </row>
    <row r="462">
      <c r="A462" s="34"/>
      <c r="C462" s="35"/>
      <c r="E462" s="34"/>
      <c r="G462" s="35"/>
      <c r="I462" s="34"/>
      <c r="K462" s="34"/>
    </row>
    <row r="463">
      <c r="A463" s="34"/>
      <c r="C463" s="35"/>
      <c r="E463" s="34"/>
      <c r="G463" s="35"/>
      <c r="I463" s="34"/>
      <c r="K463" s="34"/>
    </row>
    <row r="464">
      <c r="A464" s="34"/>
      <c r="C464" s="35"/>
      <c r="E464" s="34"/>
      <c r="G464" s="35"/>
      <c r="I464" s="34"/>
      <c r="K464" s="34"/>
    </row>
    <row r="465">
      <c r="A465" s="34"/>
      <c r="C465" s="35"/>
      <c r="E465" s="34"/>
      <c r="G465" s="35"/>
      <c r="I465" s="34"/>
      <c r="K465" s="34"/>
    </row>
    <row r="466">
      <c r="A466" s="34"/>
      <c r="C466" s="35"/>
      <c r="E466" s="34"/>
      <c r="G466" s="35"/>
      <c r="I466" s="34"/>
      <c r="K466" s="34"/>
    </row>
    <row r="467">
      <c r="A467" s="34"/>
      <c r="C467" s="35"/>
      <c r="E467" s="34"/>
      <c r="G467" s="35"/>
      <c r="I467" s="34"/>
      <c r="K467" s="34"/>
    </row>
    <row r="468">
      <c r="A468" s="34"/>
      <c r="C468" s="35"/>
      <c r="E468" s="34"/>
      <c r="G468" s="35"/>
      <c r="I468" s="34"/>
      <c r="K468" s="34"/>
    </row>
    <row r="469">
      <c r="A469" s="34"/>
      <c r="C469" s="35"/>
      <c r="E469" s="34"/>
      <c r="G469" s="35"/>
      <c r="I469" s="34"/>
      <c r="K469" s="34"/>
    </row>
    <row r="470">
      <c r="A470" s="34"/>
      <c r="C470" s="35"/>
      <c r="E470" s="34"/>
      <c r="G470" s="35"/>
      <c r="I470" s="34"/>
      <c r="K470" s="34"/>
    </row>
    <row r="471">
      <c r="A471" s="34"/>
      <c r="C471" s="35"/>
      <c r="E471" s="34"/>
      <c r="G471" s="35"/>
      <c r="I471" s="34"/>
      <c r="K471" s="34"/>
    </row>
    <row r="472">
      <c r="A472" s="34"/>
      <c r="C472" s="35"/>
      <c r="E472" s="34"/>
      <c r="G472" s="35"/>
      <c r="I472" s="34"/>
      <c r="K472" s="34"/>
    </row>
    <row r="473">
      <c r="A473" s="34"/>
      <c r="C473" s="35"/>
      <c r="E473" s="34"/>
      <c r="G473" s="35"/>
      <c r="I473" s="34"/>
      <c r="K473" s="34"/>
    </row>
    <row r="474">
      <c r="A474" s="34"/>
      <c r="C474" s="35"/>
      <c r="E474" s="34"/>
      <c r="G474" s="35"/>
      <c r="I474" s="34"/>
      <c r="K474" s="34"/>
    </row>
    <row r="475">
      <c r="A475" s="34"/>
      <c r="C475" s="35"/>
      <c r="E475" s="34"/>
      <c r="G475" s="35"/>
      <c r="I475" s="34"/>
      <c r="K475" s="34"/>
    </row>
    <row r="476">
      <c r="A476" s="34"/>
      <c r="C476" s="35"/>
      <c r="E476" s="34"/>
      <c r="G476" s="35"/>
      <c r="I476" s="34"/>
      <c r="K476" s="34"/>
    </row>
    <row r="477">
      <c r="A477" s="34"/>
      <c r="C477" s="35"/>
      <c r="E477" s="34"/>
      <c r="G477" s="35"/>
      <c r="I477" s="34"/>
      <c r="K477" s="34"/>
    </row>
    <row r="478">
      <c r="A478" s="34"/>
      <c r="C478" s="35"/>
      <c r="E478" s="34"/>
      <c r="G478" s="35"/>
      <c r="I478" s="34"/>
      <c r="K478" s="34"/>
    </row>
    <row r="479">
      <c r="A479" s="34"/>
      <c r="C479" s="35"/>
      <c r="E479" s="34"/>
      <c r="G479" s="35"/>
      <c r="I479" s="34"/>
      <c r="K479" s="34"/>
    </row>
    <row r="480">
      <c r="A480" s="34"/>
      <c r="C480" s="35"/>
      <c r="E480" s="34"/>
      <c r="G480" s="35"/>
      <c r="I480" s="34"/>
      <c r="K480" s="34"/>
    </row>
    <row r="481">
      <c r="A481" s="34"/>
      <c r="C481" s="35"/>
      <c r="E481" s="34"/>
      <c r="G481" s="35"/>
      <c r="I481" s="34"/>
      <c r="K481" s="34"/>
    </row>
    <row r="482">
      <c r="A482" s="34"/>
      <c r="C482" s="35"/>
      <c r="E482" s="34"/>
      <c r="G482" s="35"/>
      <c r="I482" s="34"/>
      <c r="K482" s="34"/>
    </row>
    <row r="483">
      <c r="A483" s="34"/>
      <c r="C483" s="35"/>
      <c r="E483" s="34"/>
      <c r="G483" s="35"/>
      <c r="I483" s="34"/>
      <c r="K483" s="34"/>
    </row>
    <row r="484">
      <c r="A484" s="34"/>
      <c r="C484" s="35"/>
      <c r="E484" s="34"/>
      <c r="G484" s="35"/>
      <c r="I484" s="34"/>
      <c r="K484" s="34"/>
    </row>
    <row r="485">
      <c r="A485" s="34"/>
      <c r="C485" s="35"/>
      <c r="E485" s="34"/>
      <c r="G485" s="35"/>
      <c r="I485" s="34"/>
      <c r="K485" s="34"/>
    </row>
    <row r="486">
      <c r="A486" s="34"/>
      <c r="C486" s="35"/>
      <c r="E486" s="34"/>
      <c r="G486" s="35"/>
      <c r="I486" s="34"/>
      <c r="K486" s="34"/>
    </row>
    <row r="487">
      <c r="A487" s="34"/>
      <c r="C487" s="35"/>
      <c r="E487" s="34"/>
      <c r="G487" s="35"/>
      <c r="I487" s="34"/>
      <c r="K487" s="34"/>
    </row>
    <row r="488">
      <c r="A488" s="34"/>
      <c r="C488" s="35"/>
      <c r="E488" s="34"/>
      <c r="G488" s="35"/>
      <c r="I488" s="34"/>
      <c r="K488" s="34"/>
    </row>
    <row r="489">
      <c r="A489" s="34"/>
      <c r="C489" s="35"/>
      <c r="E489" s="34"/>
      <c r="G489" s="35"/>
      <c r="I489" s="34"/>
      <c r="K489" s="34"/>
    </row>
    <row r="490">
      <c r="A490" s="34"/>
      <c r="C490" s="35"/>
      <c r="E490" s="34"/>
      <c r="G490" s="35"/>
      <c r="I490" s="34"/>
      <c r="K490" s="34"/>
    </row>
    <row r="491">
      <c r="A491" s="34"/>
      <c r="C491" s="35"/>
      <c r="E491" s="34"/>
      <c r="G491" s="35"/>
      <c r="I491" s="34"/>
      <c r="K491" s="34"/>
    </row>
    <row r="492">
      <c r="A492" s="34"/>
      <c r="C492" s="35"/>
      <c r="E492" s="34"/>
      <c r="G492" s="35"/>
      <c r="I492" s="34"/>
      <c r="K492" s="34"/>
    </row>
    <row r="493">
      <c r="A493" s="34"/>
      <c r="C493" s="35"/>
      <c r="E493" s="34"/>
      <c r="G493" s="35"/>
      <c r="I493" s="34"/>
      <c r="K493" s="34"/>
    </row>
    <row r="494">
      <c r="A494" s="34"/>
      <c r="C494" s="35"/>
      <c r="E494" s="34"/>
      <c r="G494" s="35"/>
      <c r="I494" s="34"/>
      <c r="K494" s="34"/>
    </row>
    <row r="495">
      <c r="A495" s="34"/>
      <c r="C495" s="35"/>
      <c r="E495" s="34"/>
      <c r="G495" s="35"/>
      <c r="I495" s="34"/>
      <c r="K495" s="34"/>
    </row>
    <row r="496">
      <c r="A496" s="34"/>
      <c r="C496" s="35"/>
      <c r="E496" s="34"/>
      <c r="G496" s="35"/>
      <c r="I496" s="34"/>
      <c r="K496" s="34"/>
    </row>
    <row r="497">
      <c r="A497" s="34"/>
      <c r="C497" s="35"/>
      <c r="E497" s="34"/>
      <c r="G497" s="35"/>
      <c r="I497" s="34"/>
      <c r="K497" s="34"/>
    </row>
    <row r="498">
      <c r="A498" s="34"/>
      <c r="C498" s="35"/>
      <c r="E498" s="34"/>
      <c r="G498" s="35"/>
      <c r="I498" s="34"/>
      <c r="K498" s="34"/>
    </row>
    <row r="499">
      <c r="A499" s="34"/>
      <c r="C499" s="35"/>
      <c r="E499" s="34"/>
      <c r="G499" s="35"/>
      <c r="I499" s="34"/>
      <c r="K499" s="34"/>
    </row>
    <row r="500">
      <c r="A500" s="34"/>
      <c r="C500" s="35"/>
      <c r="E500" s="34"/>
      <c r="G500" s="35"/>
      <c r="I500" s="34"/>
      <c r="K500" s="34"/>
    </row>
    <row r="501">
      <c r="A501" s="34"/>
      <c r="C501" s="35"/>
      <c r="E501" s="34"/>
      <c r="G501" s="35"/>
      <c r="I501" s="34"/>
      <c r="K501" s="34"/>
    </row>
    <row r="502">
      <c r="A502" s="34"/>
      <c r="C502" s="35"/>
      <c r="E502" s="34"/>
      <c r="G502" s="35"/>
      <c r="I502" s="34"/>
      <c r="K502" s="34"/>
    </row>
    <row r="503">
      <c r="A503" s="34"/>
      <c r="C503" s="35"/>
      <c r="E503" s="34"/>
      <c r="G503" s="35"/>
      <c r="I503" s="34"/>
      <c r="K503" s="34"/>
    </row>
    <row r="504">
      <c r="A504" s="34"/>
      <c r="C504" s="35"/>
      <c r="E504" s="34"/>
      <c r="G504" s="35"/>
      <c r="I504" s="34"/>
      <c r="K504" s="34"/>
    </row>
    <row r="505">
      <c r="A505" s="34"/>
      <c r="C505" s="35"/>
      <c r="E505" s="34"/>
      <c r="G505" s="35"/>
      <c r="I505" s="34"/>
      <c r="K505" s="34"/>
    </row>
    <row r="506">
      <c r="A506" s="34"/>
      <c r="C506" s="35"/>
      <c r="E506" s="34"/>
      <c r="G506" s="35"/>
      <c r="I506" s="34"/>
      <c r="K506" s="34"/>
    </row>
    <row r="507">
      <c r="A507" s="34"/>
      <c r="C507" s="35"/>
      <c r="E507" s="34"/>
      <c r="G507" s="35"/>
      <c r="I507" s="34"/>
      <c r="K507" s="34"/>
    </row>
    <row r="508">
      <c r="A508" s="34"/>
      <c r="C508" s="35"/>
      <c r="E508" s="34"/>
      <c r="G508" s="35"/>
      <c r="I508" s="34"/>
      <c r="K508" s="34"/>
    </row>
    <row r="509">
      <c r="A509" s="34"/>
      <c r="C509" s="35"/>
      <c r="E509" s="34"/>
      <c r="G509" s="35"/>
      <c r="I509" s="34"/>
      <c r="K509" s="34"/>
    </row>
    <row r="510">
      <c r="A510" s="34"/>
      <c r="C510" s="35"/>
      <c r="E510" s="34"/>
      <c r="G510" s="35"/>
      <c r="I510" s="34"/>
      <c r="K510" s="34"/>
    </row>
    <row r="511">
      <c r="A511" s="34"/>
      <c r="C511" s="35"/>
      <c r="E511" s="34"/>
      <c r="G511" s="35"/>
      <c r="I511" s="34"/>
      <c r="K511" s="34"/>
    </row>
    <row r="512">
      <c r="A512" s="34"/>
      <c r="C512" s="35"/>
      <c r="E512" s="34"/>
      <c r="G512" s="35"/>
      <c r="I512" s="34"/>
      <c r="K512" s="34"/>
    </row>
    <row r="513">
      <c r="A513" s="34"/>
      <c r="C513" s="35"/>
      <c r="E513" s="34"/>
      <c r="G513" s="35"/>
      <c r="I513" s="34"/>
      <c r="K513" s="34"/>
    </row>
    <row r="514">
      <c r="A514" s="34"/>
      <c r="C514" s="35"/>
      <c r="E514" s="34"/>
      <c r="G514" s="35"/>
      <c r="I514" s="34"/>
      <c r="K514" s="34"/>
    </row>
    <row r="515">
      <c r="A515" s="34"/>
      <c r="C515" s="35"/>
      <c r="E515" s="34"/>
      <c r="G515" s="35"/>
      <c r="I515" s="34"/>
      <c r="K515" s="34"/>
    </row>
    <row r="516">
      <c r="A516" s="34"/>
      <c r="C516" s="35"/>
      <c r="E516" s="34"/>
      <c r="G516" s="35"/>
      <c r="I516" s="34"/>
      <c r="K516" s="34"/>
    </row>
    <row r="517">
      <c r="A517" s="34"/>
      <c r="C517" s="35"/>
      <c r="E517" s="34"/>
      <c r="G517" s="35"/>
      <c r="I517" s="34"/>
      <c r="K517" s="34"/>
    </row>
    <row r="518">
      <c r="A518" s="34"/>
      <c r="C518" s="35"/>
      <c r="E518" s="34"/>
      <c r="G518" s="35"/>
      <c r="I518" s="34"/>
      <c r="K518" s="34"/>
    </row>
    <row r="519">
      <c r="A519" s="34"/>
      <c r="C519" s="35"/>
      <c r="E519" s="34"/>
      <c r="G519" s="35"/>
      <c r="I519" s="34"/>
      <c r="K519" s="34"/>
    </row>
    <row r="520">
      <c r="A520" s="34"/>
      <c r="C520" s="35"/>
      <c r="E520" s="34"/>
      <c r="G520" s="35"/>
      <c r="I520" s="34"/>
      <c r="K520" s="34"/>
    </row>
    <row r="521">
      <c r="A521" s="34"/>
      <c r="C521" s="35"/>
      <c r="E521" s="34"/>
      <c r="G521" s="35"/>
      <c r="I521" s="34"/>
      <c r="K521" s="34"/>
    </row>
    <row r="522">
      <c r="A522" s="34"/>
      <c r="C522" s="35"/>
      <c r="E522" s="34"/>
      <c r="G522" s="35"/>
      <c r="I522" s="34"/>
      <c r="K522" s="34"/>
    </row>
    <row r="523">
      <c r="A523" s="34"/>
      <c r="C523" s="35"/>
      <c r="E523" s="34"/>
      <c r="G523" s="35"/>
      <c r="I523" s="34"/>
      <c r="K523" s="34"/>
    </row>
    <row r="524">
      <c r="A524" s="34"/>
      <c r="C524" s="35"/>
      <c r="E524" s="34"/>
      <c r="G524" s="35"/>
      <c r="I524" s="34"/>
      <c r="K524" s="34"/>
    </row>
    <row r="525">
      <c r="A525" s="34"/>
      <c r="C525" s="35"/>
      <c r="E525" s="34"/>
      <c r="G525" s="35"/>
      <c r="I525" s="34"/>
      <c r="K525" s="34"/>
    </row>
    <row r="526">
      <c r="A526" s="34"/>
      <c r="C526" s="35"/>
      <c r="E526" s="34"/>
      <c r="G526" s="35"/>
      <c r="I526" s="34"/>
      <c r="K526" s="34"/>
    </row>
    <row r="527">
      <c r="A527" s="34"/>
      <c r="C527" s="35"/>
      <c r="E527" s="34"/>
      <c r="G527" s="35"/>
      <c r="I527" s="34"/>
      <c r="K527" s="34"/>
    </row>
    <row r="528">
      <c r="A528" s="34"/>
      <c r="C528" s="35"/>
      <c r="E528" s="34"/>
      <c r="G528" s="35"/>
      <c r="I528" s="34"/>
      <c r="K528" s="34"/>
    </row>
    <row r="529">
      <c r="A529" s="34"/>
      <c r="C529" s="35"/>
      <c r="E529" s="34"/>
      <c r="G529" s="35"/>
      <c r="I529" s="34"/>
      <c r="K529" s="34"/>
    </row>
    <row r="530">
      <c r="A530" s="34"/>
      <c r="C530" s="35"/>
      <c r="E530" s="34"/>
      <c r="G530" s="35"/>
      <c r="I530" s="34"/>
      <c r="K530" s="34"/>
    </row>
    <row r="531">
      <c r="A531" s="34"/>
      <c r="C531" s="35"/>
      <c r="E531" s="34"/>
      <c r="G531" s="35"/>
      <c r="I531" s="34"/>
      <c r="K531" s="34"/>
    </row>
    <row r="532">
      <c r="A532" s="34"/>
      <c r="C532" s="35"/>
      <c r="E532" s="34"/>
      <c r="G532" s="35"/>
      <c r="I532" s="34"/>
      <c r="K532" s="34"/>
    </row>
    <row r="533">
      <c r="A533" s="34"/>
      <c r="C533" s="35"/>
      <c r="E533" s="34"/>
      <c r="G533" s="35"/>
      <c r="I533" s="34"/>
      <c r="K533" s="34"/>
    </row>
    <row r="534">
      <c r="A534" s="34"/>
      <c r="C534" s="35"/>
      <c r="E534" s="34"/>
      <c r="G534" s="35"/>
      <c r="I534" s="34"/>
      <c r="K534" s="34"/>
    </row>
    <row r="535">
      <c r="A535" s="34"/>
      <c r="C535" s="35"/>
      <c r="E535" s="34"/>
      <c r="G535" s="35"/>
      <c r="I535" s="34"/>
      <c r="K535" s="34"/>
    </row>
    <row r="536">
      <c r="A536" s="34"/>
      <c r="C536" s="35"/>
      <c r="E536" s="34"/>
      <c r="G536" s="35"/>
      <c r="I536" s="34"/>
      <c r="K536" s="34"/>
    </row>
    <row r="537">
      <c r="A537" s="34"/>
      <c r="C537" s="35"/>
      <c r="E537" s="34"/>
      <c r="G537" s="35"/>
      <c r="I537" s="34"/>
      <c r="K537" s="34"/>
    </row>
    <row r="538">
      <c r="A538" s="34"/>
      <c r="C538" s="35"/>
      <c r="E538" s="34"/>
      <c r="G538" s="35"/>
      <c r="I538" s="34"/>
      <c r="K538" s="34"/>
    </row>
    <row r="539">
      <c r="A539" s="34"/>
      <c r="C539" s="35"/>
      <c r="E539" s="34"/>
      <c r="G539" s="35"/>
      <c r="I539" s="34"/>
      <c r="K539" s="34"/>
    </row>
    <row r="540">
      <c r="A540" s="34"/>
      <c r="C540" s="35"/>
      <c r="E540" s="34"/>
      <c r="G540" s="35"/>
      <c r="I540" s="34"/>
      <c r="K540" s="34"/>
    </row>
    <row r="541">
      <c r="A541" s="34"/>
      <c r="C541" s="35"/>
      <c r="E541" s="34"/>
      <c r="G541" s="35"/>
      <c r="I541" s="34"/>
      <c r="K541" s="34"/>
    </row>
    <row r="542">
      <c r="A542" s="34"/>
      <c r="C542" s="35"/>
      <c r="E542" s="34"/>
      <c r="G542" s="35"/>
      <c r="I542" s="34"/>
      <c r="K542" s="34"/>
    </row>
    <row r="543">
      <c r="A543" s="34"/>
      <c r="C543" s="35"/>
      <c r="E543" s="34"/>
      <c r="G543" s="35"/>
      <c r="I543" s="34"/>
      <c r="K543" s="34"/>
    </row>
    <row r="544">
      <c r="A544" s="34"/>
      <c r="C544" s="35"/>
      <c r="E544" s="34"/>
      <c r="G544" s="35"/>
      <c r="I544" s="34"/>
      <c r="K544" s="34"/>
    </row>
    <row r="545">
      <c r="A545" s="34"/>
      <c r="C545" s="35"/>
      <c r="E545" s="34"/>
      <c r="G545" s="35"/>
      <c r="I545" s="34"/>
      <c r="K545" s="34"/>
    </row>
    <row r="546">
      <c r="A546" s="34"/>
      <c r="C546" s="35"/>
      <c r="E546" s="34"/>
      <c r="G546" s="35"/>
      <c r="I546" s="34"/>
      <c r="K546" s="34"/>
    </row>
    <row r="547">
      <c r="A547" s="34"/>
      <c r="C547" s="35"/>
      <c r="E547" s="34"/>
      <c r="G547" s="35"/>
      <c r="I547" s="34"/>
      <c r="K547" s="34"/>
    </row>
    <row r="548">
      <c r="A548" s="34"/>
      <c r="C548" s="35"/>
      <c r="E548" s="34"/>
      <c r="G548" s="35"/>
      <c r="I548" s="34"/>
      <c r="K548" s="34"/>
    </row>
    <row r="549">
      <c r="A549" s="34"/>
      <c r="C549" s="35"/>
      <c r="E549" s="34"/>
      <c r="G549" s="35"/>
      <c r="I549" s="34"/>
      <c r="K549" s="34"/>
    </row>
    <row r="550">
      <c r="A550" s="34"/>
      <c r="C550" s="35"/>
      <c r="E550" s="34"/>
      <c r="G550" s="35"/>
      <c r="I550" s="34"/>
      <c r="K550" s="34"/>
    </row>
    <row r="551">
      <c r="A551" s="34"/>
      <c r="C551" s="35"/>
      <c r="E551" s="34"/>
      <c r="G551" s="35"/>
      <c r="I551" s="34"/>
      <c r="K551" s="34"/>
    </row>
    <row r="552">
      <c r="A552" s="34"/>
      <c r="C552" s="35"/>
      <c r="E552" s="34"/>
      <c r="G552" s="35"/>
      <c r="I552" s="34"/>
      <c r="K552" s="34"/>
    </row>
    <row r="553">
      <c r="A553" s="34"/>
      <c r="C553" s="35"/>
      <c r="E553" s="34"/>
      <c r="G553" s="35"/>
      <c r="I553" s="34"/>
      <c r="K553" s="34"/>
    </row>
    <row r="554">
      <c r="A554" s="34"/>
      <c r="C554" s="35"/>
      <c r="E554" s="34"/>
      <c r="G554" s="35"/>
      <c r="I554" s="34"/>
      <c r="K554" s="34"/>
    </row>
    <row r="555">
      <c r="A555" s="34"/>
      <c r="C555" s="35"/>
      <c r="E555" s="34"/>
      <c r="G555" s="35"/>
      <c r="I555" s="34"/>
      <c r="K555" s="34"/>
    </row>
    <row r="556">
      <c r="A556" s="34"/>
      <c r="C556" s="35"/>
      <c r="E556" s="34"/>
      <c r="G556" s="35"/>
      <c r="I556" s="34"/>
      <c r="K556" s="34"/>
    </row>
    <row r="557">
      <c r="A557" s="34"/>
      <c r="C557" s="35"/>
      <c r="E557" s="34"/>
      <c r="G557" s="35"/>
      <c r="I557" s="34"/>
      <c r="K557" s="34"/>
    </row>
    <row r="558">
      <c r="A558" s="34"/>
      <c r="C558" s="35"/>
      <c r="E558" s="34"/>
      <c r="G558" s="35"/>
      <c r="I558" s="34"/>
      <c r="K558" s="34"/>
    </row>
    <row r="559">
      <c r="A559" s="34"/>
      <c r="C559" s="35"/>
      <c r="E559" s="34"/>
      <c r="G559" s="35"/>
      <c r="I559" s="34"/>
      <c r="K559" s="34"/>
    </row>
    <row r="560">
      <c r="A560" s="34"/>
      <c r="C560" s="35"/>
      <c r="E560" s="34"/>
      <c r="G560" s="35"/>
      <c r="I560" s="34"/>
      <c r="K560" s="34"/>
    </row>
    <row r="561">
      <c r="A561" s="34"/>
      <c r="C561" s="35"/>
      <c r="E561" s="34"/>
      <c r="G561" s="35"/>
      <c r="I561" s="34"/>
      <c r="K561" s="34"/>
    </row>
    <row r="562">
      <c r="A562" s="34"/>
      <c r="C562" s="35"/>
      <c r="E562" s="34"/>
      <c r="G562" s="35"/>
      <c r="I562" s="34"/>
      <c r="K562" s="34"/>
    </row>
    <row r="563">
      <c r="A563" s="34"/>
      <c r="C563" s="35"/>
      <c r="E563" s="34"/>
      <c r="G563" s="35"/>
      <c r="I563" s="34"/>
      <c r="K563" s="34"/>
    </row>
    <row r="564">
      <c r="A564" s="34"/>
      <c r="C564" s="35"/>
      <c r="E564" s="34"/>
      <c r="G564" s="35"/>
      <c r="I564" s="34"/>
      <c r="K564" s="34"/>
    </row>
    <row r="565">
      <c r="A565" s="34"/>
      <c r="C565" s="35"/>
      <c r="E565" s="34"/>
      <c r="G565" s="35"/>
      <c r="I565" s="34"/>
      <c r="K565" s="34"/>
    </row>
    <row r="566">
      <c r="A566" s="34"/>
      <c r="C566" s="35"/>
      <c r="E566" s="34"/>
      <c r="G566" s="35"/>
      <c r="I566" s="34"/>
      <c r="K566" s="34"/>
    </row>
    <row r="567">
      <c r="A567" s="34"/>
      <c r="C567" s="35"/>
      <c r="E567" s="34"/>
      <c r="G567" s="35"/>
      <c r="I567" s="34"/>
      <c r="K567" s="34"/>
    </row>
    <row r="568">
      <c r="A568" s="34"/>
      <c r="C568" s="35"/>
      <c r="E568" s="34"/>
      <c r="G568" s="35"/>
      <c r="I568" s="34"/>
      <c r="K568" s="34"/>
    </row>
    <row r="569">
      <c r="A569" s="34"/>
      <c r="C569" s="35"/>
      <c r="E569" s="34"/>
      <c r="G569" s="35"/>
      <c r="I569" s="34"/>
      <c r="K569" s="34"/>
    </row>
    <row r="570">
      <c r="A570" s="34"/>
      <c r="C570" s="35"/>
      <c r="E570" s="34"/>
      <c r="G570" s="35"/>
      <c r="I570" s="34"/>
      <c r="K570" s="34"/>
    </row>
    <row r="571">
      <c r="A571" s="34"/>
      <c r="C571" s="35"/>
      <c r="E571" s="34"/>
      <c r="G571" s="35"/>
      <c r="I571" s="34"/>
      <c r="K571" s="34"/>
    </row>
    <row r="572">
      <c r="A572" s="34"/>
      <c r="C572" s="35"/>
      <c r="E572" s="34"/>
      <c r="G572" s="35"/>
      <c r="I572" s="34"/>
      <c r="K572" s="34"/>
    </row>
    <row r="573">
      <c r="A573" s="34"/>
      <c r="C573" s="35"/>
      <c r="E573" s="34"/>
      <c r="G573" s="35"/>
      <c r="I573" s="34"/>
      <c r="K573" s="34"/>
    </row>
    <row r="574">
      <c r="A574" s="34"/>
      <c r="C574" s="35"/>
      <c r="E574" s="34"/>
      <c r="G574" s="35"/>
      <c r="I574" s="34"/>
      <c r="K574" s="34"/>
    </row>
    <row r="575">
      <c r="A575" s="34"/>
      <c r="C575" s="35"/>
      <c r="E575" s="34"/>
      <c r="G575" s="35"/>
      <c r="I575" s="34"/>
      <c r="K575" s="34"/>
    </row>
    <row r="576">
      <c r="A576" s="34"/>
      <c r="C576" s="35"/>
      <c r="E576" s="34"/>
      <c r="G576" s="35"/>
      <c r="I576" s="34"/>
      <c r="K576" s="34"/>
    </row>
    <row r="577">
      <c r="A577" s="34"/>
      <c r="C577" s="35"/>
      <c r="E577" s="34"/>
      <c r="G577" s="35"/>
      <c r="I577" s="34"/>
      <c r="K577" s="34"/>
    </row>
    <row r="578">
      <c r="A578" s="34"/>
      <c r="C578" s="35"/>
      <c r="E578" s="34"/>
      <c r="G578" s="35"/>
      <c r="I578" s="34"/>
      <c r="K578" s="34"/>
    </row>
    <row r="579">
      <c r="A579" s="34"/>
      <c r="C579" s="35"/>
      <c r="E579" s="34"/>
      <c r="G579" s="35"/>
      <c r="I579" s="34"/>
      <c r="K579" s="34"/>
    </row>
    <row r="580">
      <c r="A580" s="34"/>
      <c r="C580" s="35"/>
      <c r="E580" s="34"/>
      <c r="G580" s="35"/>
      <c r="I580" s="34"/>
      <c r="K580" s="34"/>
    </row>
    <row r="581">
      <c r="A581" s="34"/>
      <c r="C581" s="35"/>
      <c r="E581" s="34"/>
      <c r="G581" s="35"/>
      <c r="I581" s="34"/>
      <c r="K581" s="34"/>
    </row>
    <row r="582">
      <c r="A582" s="34"/>
      <c r="C582" s="35"/>
      <c r="E582" s="34"/>
      <c r="G582" s="35"/>
      <c r="I582" s="34"/>
      <c r="K582" s="34"/>
    </row>
    <row r="583">
      <c r="A583" s="34"/>
      <c r="C583" s="35"/>
      <c r="E583" s="34"/>
      <c r="G583" s="35"/>
      <c r="I583" s="34"/>
      <c r="K583" s="34"/>
    </row>
    <row r="584">
      <c r="A584" s="34"/>
      <c r="C584" s="35"/>
      <c r="E584" s="34"/>
      <c r="G584" s="35"/>
      <c r="I584" s="34"/>
      <c r="K584" s="34"/>
    </row>
    <row r="585">
      <c r="A585" s="34"/>
      <c r="C585" s="35"/>
      <c r="E585" s="34"/>
      <c r="G585" s="35"/>
      <c r="I585" s="34"/>
      <c r="K585" s="34"/>
    </row>
    <row r="586">
      <c r="A586" s="34"/>
      <c r="C586" s="35"/>
      <c r="E586" s="34"/>
      <c r="G586" s="35"/>
      <c r="I586" s="34"/>
      <c r="K586" s="34"/>
    </row>
    <row r="587">
      <c r="A587" s="34"/>
      <c r="C587" s="35"/>
      <c r="E587" s="34"/>
      <c r="G587" s="35"/>
      <c r="I587" s="34"/>
      <c r="K587" s="34"/>
    </row>
    <row r="588">
      <c r="A588" s="34"/>
      <c r="C588" s="35"/>
      <c r="E588" s="34"/>
      <c r="G588" s="35"/>
      <c r="I588" s="34"/>
      <c r="K588" s="34"/>
    </row>
    <row r="589">
      <c r="A589" s="34"/>
      <c r="C589" s="35"/>
      <c r="E589" s="34"/>
      <c r="G589" s="35"/>
      <c r="I589" s="34"/>
      <c r="K589" s="34"/>
    </row>
    <row r="590">
      <c r="A590" s="34"/>
      <c r="C590" s="35"/>
      <c r="E590" s="34"/>
      <c r="G590" s="35"/>
      <c r="I590" s="34"/>
      <c r="K590" s="34"/>
    </row>
    <row r="591">
      <c r="A591" s="34"/>
      <c r="C591" s="35"/>
      <c r="E591" s="34"/>
      <c r="G591" s="35"/>
      <c r="I591" s="34"/>
      <c r="K591" s="34"/>
    </row>
    <row r="592">
      <c r="A592" s="34"/>
      <c r="C592" s="35"/>
      <c r="E592" s="34"/>
      <c r="G592" s="35"/>
      <c r="I592" s="34"/>
      <c r="K592" s="34"/>
    </row>
    <row r="593">
      <c r="A593" s="34"/>
      <c r="C593" s="35"/>
      <c r="E593" s="34"/>
      <c r="G593" s="35"/>
      <c r="I593" s="34"/>
      <c r="K593" s="34"/>
    </row>
    <row r="594">
      <c r="A594" s="34"/>
      <c r="C594" s="35"/>
      <c r="E594" s="34"/>
      <c r="G594" s="35"/>
      <c r="I594" s="34"/>
      <c r="K594" s="34"/>
    </row>
    <row r="595">
      <c r="A595" s="34"/>
      <c r="C595" s="35"/>
      <c r="E595" s="34"/>
      <c r="G595" s="35"/>
      <c r="I595" s="34"/>
      <c r="K595" s="34"/>
    </row>
    <row r="596">
      <c r="A596" s="34"/>
      <c r="C596" s="35"/>
      <c r="E596" s="34"/>
      <c r="G596" s="35"/>
      <c r="I596" s="34"/>
      <c r="K596" s="34"/>
    </row>
    <row r="597">
      <c r="A597" s="34"/>
      <c r="C597" s="35"/>
      <c r="E597" s="34"/>
      <c r="G597" s="35"/>
      <c r="I597" s="34"/>
      <c r="K597" s="34"/>
    </row>
    <row r="598">
      <c r="A598" s="34"/>
      <c r="C598" s="35"/>
      <c r="E598" s="34"/>
      <c r="G598" s="35"/>
      <c r="I598" s="34"/>
      <c r="K598" s="34"/>
    </row>
    <row r="599">
      <c r="A599" s="34"/>
      <c r="C599" s="35"/>
      <c r="E599" s="34"/>
      <c r="G599" s="35"/>
      <c r="I599" s="34"/>
      <c r="K599" s="34"/>
    </row>
    <row r="600">
      <c r="A600" s="34"/>
      <c r="C600" s="35"/>
      <c r="E600" s="34"/>
      <c r="G600" s="35"/>
      <c r="I600" s="34"/>
      <c r="K600" s="34"/>
    </row>
    <row r="601">
      <c r="A601" s="34"/>
      <c r="C601" s="35"/>
      <c r="E601" s="34"/>
      <c r="G601" s="35"/>
      <c r="I601" s="34"/>
      <c r="K601" s="34"/>
    </row>
    <row r="602">
      <c r="A602" s="34"/>
      <c r="C602" s="35"/>
      <c r="E602" s="34"/>
      <c r="G602" s="35"/>
      <c r="I602" s="34"/>
      <c r="K602" s="34"/>
    </row>
    <row r="603">
      <c r="A603" s="34"/>
      <c r="C603" s="35"/>
      <c r="E603" s="34"/>
      <c r="G603" s="35"/>
      <c r="I603" s="34"/>
      <c r="K603" s="34"/>
    </row>
    <row r="604">
      <c r="A604" s="34"/>
      <c r="C604" s="35"/>
      <c r="E604" s="34"/>
      <c r="G604" s="35"/>
      <c r="I604" s="34"/>
      <c r="K604" s="34"/>
    </row>
    <row r="605">
      <c r="A605" s="34"/>
      <c r="C605" s="35"/>
      <c r="E605" s="34"/>
      <c r="G605" s="35"/>
      <c r="I605" s="34"/>
      <c r="K605" s="34"/>
    </row>
    <row r="606">
      <c r="A606" s="34"/>
      <c r="C606" s="35"/>
      <c r="E606" s="34"/>
      <c r="G606" s="35"/>
      <c r="I606" s="34"/>
      <c r="K606" s="34"/>
    </row>
    <row r="607">
      <c r="A607" s="34"/>
      <c r="C607" s="35"/>
      <c r="E607" s="34"/>
      <c r="G607" s="35"/>
      <c r="I607" s="34"/>
      <c r="K607" s="34"/>
    </row>
    <row r="608">
      <c r="A608" s="34"/>
      <c r="C608" s="35"/>
      <c r="E608" s="34"/>
      <c r="G608" s="35"/>
      <c r="I608" s="34"/>
      <c r="K608" s="34"/>
    </row>
    <row r="609">
      <c r="A609" s="34"/>
      <c r="C609" s="35"/>
      <c r="E609" s="34"/>
      <c r="G609" s="35"/>
      <c r="I609" s="34"/>
      <c r="K609" s="34"/>
    </row>
    <row r="610">
      <c r="A610" s="34"/>
      <c r="C610" s="35"/>
      <c r="E610" s="34"/>
      <c r="G610" s="35"/>
      <c r="I610" s="34"/>
      <c r="K610" s="34"/>
    </row>
    <row r="611">
      <c r="A611" s="34"/>
      <c r="C611" s="35"/>
      <c r="E611" s="34"/>
      <c r="G611" s="35"/>
      <c r="I611" s="34"/>
      <c r="K611" s="34"/>
    </row>
    <row r="612">
      <c r="A612" s="34"/>
      <c r="C612" s="35"/>
      <c r="E612" s="34"/>
      <c r="G612" s="35"/>
      <c r="I612" s="34"/>
      <c r="K612" s="34"/>
    </row>
    <row r="613">
      <c r="A613" s="34"/>
      <c r="C613" s="35"/>
      <c r="E613" s="34"/>
      <c r="G613" s="35"/>
      <c r="I613" s="34"/>
      <c r="K613" s="34"/>
    </row>
    <row r="614">
      <c r="A614" s="34"/>
      <c r="C614" s="35"/>
      <c r="E614" s="34"/>
      <c r="G614" s="35"/>
      <c r="I614" s="34"/>
      <c r="K614" s="34"/>
    </row>
    <row r="615">
      <c r="A615" s="34"/>
      <c r="C615" s="35"/>
      <c r="E615" s="34"/>
      <c r="G615" s="35"/>
      <c r="I615" s="34"/>
      <c r="K615" s="34"/>
    </row>
    <row r="616">
      <c r="A616" s="34"/>
      <c r="C616" s="35"/>
      <c r="E616" s="34"/>
      <c r="G616" s="35"/>
      <c r="I616" s="34"/>
      <c r="K616" s="34"/>
    </row>
    <row r="617">
      <c r="A617" s="34"/>
      <c r="C617" s="35"/>
      <c r="E617" s="34"/>
      <c r="G617" s="35"/>
      <c r="I617" s="34"/>
      <c r="K617" s="34"/>
    </row>
    <row r="618">
      <c r="A618" s="34"/>
      <c r="C618" s="35"/>
      <c r="E618" s="34"/>
      <c r="G618" s="35"/>
      <c r="I618" s="34"/>
      <c r="K618" s="34"/>
    </row>
    <row r="619">
      <c r="A619" s="34"/>
      <c r="C619" s="35"/>
      <c r="E619" s="34"/>
      <c r="G619" s="35"/>
      <c r="I619" s="34"/>
      <c r="K619" s="34"/>
    </row>
    <row r="620">
      <c r="A620" s="34"/>
      <c r="C620" s="35"/>
      <c r="E620" s="34"/>
      <c r="G620" s="35"/>
      <c r="I620" s="34"/>
      <c r="K620" s="34"/>
    </row>
    <row r="621">
      <c r="A621" s="34"/>
      <c r="C621" s="35"/>
      <c r="E621" s="34"/>
      <c r="G621" s="35"/>
      <c r="I621" s="34"/>
      <c r="K621" s="34"/>
    </row>
    <row r="622">
      <c r="A622" s="34"/>
      <c r="C622" s="35"/>
      <c r="E622" s="34"/>
      <c r="G622" s="35"/>
      <c r="I622" s="34"/>
      <c r="K622" s="34"/>
    </row>
    <row r="623">
      <c r="A623" s="34"/>
      <c r="C623" s="35"/>
      <c r="E623" s="34"/>
      <c r="G623" s="35"/>
      <c r="I623" s="34"/>
      <c r="K623" s="34"/>
    </row>
    <row r="624">
      <c r="A624" s="34"/>
      <c r="C624" s="35"/>
      <c r="E624" s="34"/>
      <c r="G624" s="35"/>
      <c r="I624" s="34"/>
      <c r="K624" s="34"/>
    </row>
    <row r="625">
      <c r="A625" s="34"/>
      <c r="C625" s="35"/>
      <c r="E625" s="34"/>
      <c r="G625" s="35"/>
      <c r="I625" s="34"/>
      <c r="K625" s="34"/>
    </row>
    <row r="626">
      <c r="A626" s="34"/>
      <c r="C626" s="35"/>
      <c r="E626" s="34"/>
      <c r="G626" s="35"/>
      <c r="I626" s="34"/>
      <c r="K626" s="34"/>
    </row>
    <row r="627">
      <c r="A627" s="34"/>
      <c r="C627" s="35"/>
      <c r="E627" s="34"/>
      <c r="G627" s="35"/>
      <c r="I627" s="34"/>
      <c r="K627" s="34"/>
    </row>
    <row r="628">
      <c r="A628" s="34"/>
      <c r="C628" s="35"/>
      <c r="E628" s="34"/>
      <c r="G628" s="35"/>
      <c r="I628" s="34"/>
      <c r="K628" s="34"/>
    </row>
    <row r="629">
      <c r="A629" s="34"/>
      <c r="C629" s="35"/>
      <c r="E629" s="34"/>
      <c r="G629" s="35"/>
      <c r="I629" s="34"/>
      <c r="K629" s="34"/>
    </row>
    <row r="630">
      <c r="A630" s="34"/>
      <c r="C630" s="35"/>
      <c r="E630" s="34"/>
      <c r="G630" s="35"/>
      <c r="I630" s="34"/>
      <c r="K630" s="34"/>
    </row>
    <row r="631">
      <c r="A631" s="34"/>
      <c r="C631" s="35"/>
      <c r="E631" s="34"/>
      <c r="G631" s="35"/>
      <c r="I631" s="34"/>
      <c r="K631" s="34"/>
    </row>
    <row r="632">
      <c r="A632" s="34"/>
      <c r="C632" s="35"/>
      <c r="E632" s="34"/>
      <c r="G632" s="35"/>
      <c r="I632" s="34"/>
      <c r="K632" s="34"/>
    </row>
    <row r="633">
      <c r="A633" s="34"/>
      <c r="C633" s="35"/>
      <c r="E633" s="34"/>
      <c r="G633" s="35"/>
      <c r="I633" s="34"/>
      <c r="K633" s="34"/>
    </row>
    <row r="634">
      <c r="A634" s="34"/>
      <c r="C634" s="35"/>
      <c r="E634" s="34"/>
      <c r="G634" s="35"/>
      <c r="I634" s="34"/>
      <c r="K634" s="34"/>
    </row>
    <row r="635">
      <c r="A635" s="34"/>
      <c r="C635" s="35"/>
      <c r="E635" s="34"/>
      <c r="G635" s="35"/>
      <c r="I635" s="34"/>
      <c r="K635" s="34"/>
    </row>
    <row r="636">
      <c r="A636" s="34"/>
      <c r="C636" s="35"/>
      <c r="E636" s="34"/>
      <c r="G636" s="35"/>
      <c r="I636" s="34"/>
      <c r="K636" s="34"/>
    </row>
    <row r="637">
      <c r="A637" s="34"/>
      <c r="C637" s="35"/>
      <c r="E637" s="34"/>
      <c r="G637" s="35"/>
      <c r="I637" s="34"/>
      <c r="K637" s="34"/>
    </row>
    <row r="638">
      <c r="A638" s="34"/>
      <c r="C638" s="35"/>
      <c r="E638" s="34"/>
      <c r="G638" s="35"/>
      <c r="I638" s="34"/>
      <c r="K638" s="34"/>
    </row>
    <row r="639">
      <c r="A639" s="34"/>
      <c r="C639" s="35"/>
      <c r="E639" s="34"/>
      <c r="G639" s="35"/>
      <c r="I639" s="34"/>
      <c r="K639" s="34"/>
    </row>
    <row r="640">
      <c r="A640" s="34"/>
      <c r="C640" s="35"/>
      <c r="E640" s="34"/>
      <c r="G640" s="35"/>
      <c r="I640" s="34"/>
      <c r="K640" s="34"/>
    </row>
    <row r="641">
      <c r="A641" s="34"/>
      <c r="C641" s="35"/>
      <c r="E641" s="34"/>
      <c r="G641" s="35"/>
      <c r="I641" s="34"/>
      <c r="K641" s="34"/>
    </row>
    <row r="642">
      <c r="A642" s="34"/>
      <c r="C642" s="35"/>
      <c r="E642" s="34"/>
      <c r="G642" s="35"/>
      <c r="I642" s="34"/>
      <c r="K642" s="34"/>
    </row>
    <row r="643">
      <c r="A643" s="34"/>
      <c r="C643" s="35"/>
      <c r="E643" s="34"/>
      <c r="G643" s="35"/>
      <c r="I643" s="34"/>
      <c r="K643" s="34"/>
    </row>
    <row r="644">
      <c r="A644" s="34"/>
      <c r="C644" s="35"/>
      <c r="E644" s="34"/>
      <c r="G644" s="35"/>
      <c r="I644" s="34"/>
      <c r="K644" s="34"/>
    </row>
    <row r="645">
      <c r="A645" s="34"/>
      <c r="C645" s="35"/>
      <c r="E645" s="34"/>
      <c r="G645" s="35"/>
      <c r="I645" s="34"/>
      <c r="K645" s="34"/>
    </row>
    <row r="646">
      <c r="A646" s="34"/>
      <c r="C646" s="35"/>
      <c r="E646" s="34"/>
      <c r="G646" s="35"/>
      <c r="I646" s="34"/>
      <c r="K646" s="34"/>
    </row>
    <row r="647">
      <c r="A647" s="34"/>
      <c r="C647" s="35"/>
      <c r="E647" s="34"/>
      <c r="G647" s="35"/>
      <c r="I647" s="34"/>
      <c r="K647" s="34"/>
    </row>
    <row r="648">
      <c r="A648" s="34"/>
      <c r="C648" s="35"/>
      <c r="E648" s="34"/>
      <c r="G648" s="35"/>
      <c r="I648" s="34"/>
      <c r="K648" s="34"/>
    </row>
    <row r="649">
      <c r="A649" s="34"/>
      <c r="C649" s="35"/>
      <c r="E649" s="34"/>
      <c r="G649" s="35"/>
      <c r="I649" s="34"/>
      <c r="K649" s="34"/>
    </row>
    <row r="650">
      <c r="A650" s="34"/>
      <c r="C650" s="35"/>
      <c r="E650" s="34"/>
      <c r="G650" s="35"/>
      <c r="I650" s="34"/>
      <c r="K650" s="34"/>
    </row>
    <row r="651">
      <c r="A651" s="34"/>
      <c r="C651" s="35"/>
      <c r="E651" s="34"/>
      <c r="G651" s="35"/>
      <c r="I651" s="34"/>
      <c r="K651" s="34"/>
    </row>
    <row r="652">
      <c r="A652" s="34"/>
      <c r="C652" s="35"/>
      <c r="E652" s="34"/>
      <c r="G652" s="35"/>
      <c r="I652" s="34"/>
      <c r="K652" s="34"/>
    </row>
    <row r="653">
      <c r="A653" s="34"/>
      <c r="C653" s="35"/>
      <c r="E653" s="34"/>
      <c r="G653" s="35"/>
      <c r="I653" s="34"/>
      <c r="K653" s="34"/>
    </row>
    <row r="654">
      <c r="A654" s="34"/>
      <c r="C654" s="35"/>
      <c r="E654" s="34"/>
      <c r="G654" s="35"/>
      <c r="I654" s="34"/>
      <c r="K654" s="34"/>
    </row>
    <row r="655">
      <c r="A655" s="34"/>
      <c r="C655" s="35"/>
      <c r="E655" s="34"/>
      <c r="G655" s="35"/>
      <c r="I655" s="34"/>
      <c r="K655" s="34"/>
    </row>
    <row r="656">
      <c r="A656" s="34"/>
      <c r="C656" s="35"/>
      <c r="E656" s="34"/>
      <c r="G656" s="35"/>
      <c r="I656" s="34"/>
      <c r="K656" s="34"/>
    </row>
    <row r="657">
      <c r="A657" s="34"/>
      <c r="C657" s="35"/>
      <c r="E657" s="34"/>
      <c r="G657" s="35"/>
      <c r="I657" s="34"/>
      <c r="K657" s="34"/>
    </row>
    <row r="658">
      <c r="A658" s="34"/>
      <c r="C658" s="35"/>
      <c r="E658" s="34"/>
      <c r="G658" s="35"/>
      <c r="I658" s="34"/>
      <c r="K658" s="34"/>
    </row>
    <row r="659">
      <c r="A659" s="34"/>
      <c r="C659" s="35"/>
      <c r="E659" s="34"/>
      <c r="G659" s="35"/>
      <c r="I659" s="34"/>
      <c r="K659" s="34"/>
    </row>
    <row r="660">
      <c r="A660" s="34"/>
      <c r="C660" s="35"/>
      <c r="E660" s="34"/>
      <c r="G660" s="35"/>
      <c r="I660" s="34"/>
      <c r="K660" s="34"/>
    </row>
    <row r="661">
      <c r="A661" s="34"/>
      <c r="C661" s="35"/>
      <c r="E661" s="34"/>
      <c r="G661" s="35"/>
      <c r="I661" s="34"/>
      <c r="K661" s="34"/>
    </row>
    <row r="662">
      <c r="A662" s="34"/>
      <c r="C662" s="35"/>
      <c r="E662" s="34"/>
      <c r="G662" s="35"/>
      <c r="I662" s="34"/>
      <c r="K662" s="34"/>
    </row>
    <row r="663">
      <c r="A663" s="34"/>
      <c r="C663" s="35"/>
      <c r="E663" s="34"/>
      <c r="G663" s="35"/>
      <c r="I663" s="34"/>
      <c r="K663" s="34"/>
    </row>
    <row r="664">
      <c r="A664" s="34"/>
      <c r="C664" s="35"/>
      <c r="E664" s="34"/>
      <c r="G664" s="35"/>
      <c r="I664" s="34"/>
      <c r="K664" s="34"/>
    </row>
    <row r="665">
      <c r="A665" s="34"/>
      <c r="C665" s="35"/>
      <c r="E665" s="34"/>
      <c r="G665" s="35"/>
      <c r="I665" s="34"/>
      <c r="K665" s="34"/>
    </row>
    <row r="666">
      <c r="A666" s="34"/>
      <c r="C666" s="35"/>
      <c r="E666" s="34"/>
      <c r="G666" s="35"/>
      <c r="I666" s="34"/>
      <c r="K666" s="34"/>
    </row>
    <row r="667">
      <c r="A667" s="34"/>
      <c r="C667" s="35"/>
      <c r="E667" s="34"/>
      <c r="G667" s="35"/>
      <c r="I667" s="34"/>
      <c r="K667" s="34"/>
    </row>
    <row r="668">
      <c r="A668" s="34"/>
      <c r="C668" s="35"/>
      <c r="E668" s="34"/>
      <c r="G668" s="35"/>
      <c r="I668" s="34"/>
      <c r="K668" s="34"/>
    </row>
    <row r="669">
      <c r="A669" s="34"/>
      <c r="C669" s="35"/>
      <c r="E669" s="34"/>
      <c r="G669" s="35"/>
      <c r="I669" s="34"/>
      <c r="K669" s="34"/>
    </row>
    <row r="670">
      <c r="A670" s="34"/>
      <c r="C670" s="35"/>
      <c r="E670" s="34"/>
      <c r="G670" s="35"/>
      <c r="I670" s="34"/>
      <c r="K670" s="34"/>
    </row>
    <row r="671">
      <c r="A671" s="34"/>
      <c r="C671" s="35"/>
      <c r="E671" s="34"/>
      <c r="G671" s="35"/>
      <c r="I671" s="34"/>
      <c r="K671" s="34"/>
    </row>
    <row r="672">
      <c r="A672" s="34"/>
      <c r="C672" s="35"/>
      <c r="E672" s="34"/>
      <c r="G672" s="35"/>
      <c r="I672" s="34"/>
      <c r="K672" s="34"/>
    </row>
    <row r="673">
      <c r="A673" s="34"/>
      <c r="C673" s="35"/>
      <c r="E673" s="34"/>
      <c r="G673" s="35"/>
      <c r="I673" s="34"/>
      <c r="K673" s="34"/>
    </row>
    <row r="674">
      <c r="A674" s="34"/>
      <c r="C674" s="35"/>
      <c r="E674" s="34"/>
      <c r="G674" s="35"/>
      <c r="I674" s="34"/>
      <c r="K674" s="34"/>
    </row>
    <row r="675">
      <c r="A675" s="34"/>
      <c r="C675" s="35"/>
      <c r="E675" s="34"/>
      <c r="G675" s="35"/>
      <c r="I675" s="34"/>
      <c r="K675" s="34"/>
    </row>
    <row r="676">
      <c r="A676" s="34"/>
      <c r="C676" s="35"/>
      <c r="E676" s="34"/>
      <c r="G676" s="35"/>
      <c r="I676" s="34"/>
      <c r="K676" s="34"/>
    </row>
    <row r="677">
      <c r="A677" s="34"/>
      <c r="C677" s="35"/>
      <c r="E677" s="34"/>
      <c r="G677" s="35"/>
      <c r="I677" s="34"/>
      <c r="K677" s="34"/>
    </row>
    <row r="678">
      <c r="A678" s="34"/>
      <c r="C678" s="35"/>
      <c r="E678" s="34"/>
      <c r="G678" s="35"/>
      <c r="I678" s="34"/>
      <c r="K678" s="34"/>
    </row>
    <row r="679">
      <c r="A679" s="34"/>
      <c r="C679" s="35"/>
      <c r="E679" s="34"/>
      <c r="G679" s="35"/>
      <c r="I679" s="34"/>
      <c r="K679" s="34"/>
    </row>
    <row r="680">
      <c r="A680" s="34"/>
      <c r="C680" s="35"/>
      <c r="E680" s="34"/>
      <c r="G680" s="35"/>
      <c r="I680" s="34"/>
      <c r="K680" s="34"/>
    </row>
    <row r="681">
      <c r="A681" s="34"/>
      <c r="C681" s="35"/>
      <c r="E681" s="34"/>
      <c r="G681" s="35"/>
      <c r="I681" s="34"/>
      <c r="K681" s="34"/>
    </row>
    <row r="682">
      <c r="A682" s="34"/>
      <c r="C682" s="35"/>
      <c r="E682" s="34"/>
      <c r="G682" s="35"/>
      <c r="I682" s="34"/>
      <c r="K682" s="34"/>
    </row>
    <row r="683">
      <c r="A683" s="34"/>
      <c r="C683" s="35"/>
      <c r="E683" s="34"/>
      <c r="G683" s="35"/>
      <c r="I683" s="34"/>
      <c r="K683" s="34"/>
    </row>
    <row r="684">
      <c r="A684" s="34"/>
      <c r="C684" s="35"/>
      <c r="E684" s="34"/>
      <c r="G684" s="35"/>
      <c r="I684" s="34"/>
      <c r="K684" s="34"/>
    </row>
    <row r="685">
      <c r="A685" s="34"/>
      <c r="C685" s="35"/>
      <c r="E685" s="34"/>
      <c r="G685" s="35"/>
      <c r="I685" s="34"/>
      <c r="K685" s="34"/>
    </row>
    <row r="686">
      <c r="A686" s="34"/>
      <c r="C686" s="35"/>
      <c r="E686" s="34"/>
      <c r="G686" s="35"/>
      <c r="I686" s="34"/>
      <c r="K686" s="34"/>
    </row>
    <row r="687">
      <c r="A687" s="34"/>
      <c r="C687" s="35"/>
      <c r="E687" s="34"/>
      <c r="G687" s="35"/>
      <c r="I687" s="34"/>
      <c r="K687" s="34"/>
    </row>
    <row r="688">
      <c r="A688" s="34"/>
      <c r="C688" s="35"/>
      <c r="E688" s="34"/>
      <c r="G688" s="35"/>
      <c r="I688" s="34"/>
      <c r="K688" s="34"/>
    </row>
    <row r="689">
      <c r="A689" s="34"/>
      <c r="C689" s="35"/>
      <c r="E689" s="34"/>
      <c r="G689" s="35"/>
      <c r="I689" s="34"/>
      <c r="K689" s="34"/>
    </row>
    <row r="690">
      <c r="A690" s="34"/>
      <c r="C690" s="35"/>
      <c r="E690" s="34"/>
      <c r="G690" s="35"/>
      <c r="I690" s="34"/>
      <c r="K690" s="34"/>
    </row>
    <row r="691">
      <c r="A691" s="34"/>
      <c r="C691" s="35"/>
      <c r="E691" s="34"/>
      <c r="G691" s="35"/>
      <c r="I691" s="34"/>
      <c r="K691" s="34"/>
    </row>
    <row r="692">
      <c r="A692" s="34"/>
      <c r="C692" s="35"/>
      <c r="E692" s="34"/>
      <c r="G692" s="35"/>
      <c r="I692" s="34"/>
      <c r="K692" s="34"/>
    </row>
    <row r="693">
      <c r="A693" s="34"/>
      <c r="C693" s="35"/>
      <c r="E693" s="34"/>
      <c r="G693" s="35"/>
      <c r="I693" s="34"/>
      <c r="K693" s="34"/>
    </row>
    <row r="694">
      <c r="A694" s="34"/>
      <c r="C694" s="35"/>
      <c r="E694" s="34"/>
      <c r="G694" s="35"/>
      <c r="I694" s="34"/>
      <c r="K694" s="34"/>
    </row>
    <row r="695">
      <c r="A695" s="34"/>
      <c r="C695" s="35"/>
      <c r="E695" s="34"/>
      <c r="G695" s="35"/>
      <c r="I695" s="34"/>
      <c r="K695" s="34"/>
    </row>
    <row r="696">
      <c r="A696" s="34"/>
      <c r="C696" s="35"/>
      <c r="E696" s="34"/>
      <c r="G696" s="35"/>
      <c r="I696" s="34"/>
      <c r="K696" s="34"/>
    </row>
    <row r="697">
      <c r="A697" s="34"/>
      <c r="C697" s="35"/>
      <c r="E697" s="34"/>
      <c r="G697" s="35"/>
      <c r="I697" s="34"/>
      <c r="K697" s="34"/>
    </row>
    <row r="698">
      <c r="A698" s="34"/>
      <c r="C698" s="35"/>
      <c r="E698" s="34"/>
      <c r="G698" s="35"/>
      <c r="I698" s="34"/>
      <c r="K698" s="34"/>
    </row>
    <row r="699">
      <c r="A699" s="34"/>
      <c r="C699" s="35"/>
      <c r="E699" s="34"/>
      <c r="G699" s="35"/>
      <c r="I699" s="34"/>
      <c r="K699" s="34"/>
    </row>
    <row r="700">
      <c r="A700" s="34"/>
      <c r="C700" s="35"/>
      <c r="E700" s="34"/>
      <c r="G700" s="35"/>
      <c r="I700" s="34"/>
      <c r="K700" s="34"/>
    </row>
    <row r="701">
      <c r="A701" s="34"/>
      <c r="C701" s="35"/>
      <c r="E701" s="34"/>
      <c r="G701" s="35"/>
      <c r="I701" s="34"/>
      <c r="K701" s="34"/>
    </row>
    <row r="702">
      <c r="A702" s="34"/>
      <c r="C702" s="35"/>
      <c r="E702" s="34"/>
      <c r="G702" s="35"/>
      <c r="I702" s="34"/>
      <c r="K702" s="34"/>
    </row>
    <row r="703">
      <c r="A703" s="34"/>
      <c r="C703" s="35"/>
      <c r="E703" s="34"/>
      <c r="G703" s="35"/>
      <c r="I703" s="34"/>
      <c r="K703" s="34"/>
    </row>
    <row r="704">
      <c r="A704" s="34"/>
      <c r="C704" s="35"/>
      <c r="E704" s="34"/>
      <c r="G704" s="35"/>
      <c r="I704" s="34"/>
      <c r="K704" s="34"/>
    </row>
    <row r="705">
      <c r="A705" s="34"/>
      <c r="C705" s="35"/>
      <c r="E705" s="34"/>
      <c r="G705" s="35"/>
      <c r="I705" s="34"/>
      <c r="K705" s="34"/>
    </row>
    <row r="706">
      <c r="A706" s="34"/>
      <c r="C706" s="35"/>
      <c r="E706" s="34"/>
      <c r="G706" s="35"/>
      <c r="I706" s="34"/>
      <c r="K706" s="34"/>
    </row>
    <row r="707">
      <c r="A707" s="34"/>
      <c r="C707" s="35"/>
      <c r="E707" s="34"/>
      <c r="G707" s="35"/>
      <c r="I707" s="34"/>
      <c r="K707" s="34"/>
    </row>
    <row r="708">
      <c r="A708" s="34"/>
      <c r="C708" s="35"/>
      <c r="E708" s="34"/>
      <c r="G708" s="35"/>
      <c r="I708" s="34"/>
      <c r="K708" s="34"/>
    </row>
    <row r="709">
      <c r="A709" s="34"/>
      <c r="C709" s="35"/>
      <c r="E709" s="34"/>
      <c r="G709" s="35"/>
      <c r="I709" s="34"/>
      <c r="K709" s="34"/>
    </row>
    <row r="710">
      <c r="A710" s="34"/>
      <c r="C710" s="35"/>
      <c r="E710" s="34"/>
      <c r="G710" s="35"/>
      <c r="I710" s="34"/>
      <c r="K710" s="34"/>
    </row>
    <row r="711">
      <c r="A711" s="34"/>
      <c r="C711" s="35"/>
      <c r="E711" s="34"/>
      <c r="G711" s="35"/>
      <c r="I711" s="34"/>
      <c r="K711" s="34"/>
    </row>
    <row r="712">
      <c r="A712" s="34"/>
      <c r="C712" s="35"/>
      <c r="E712" s="34"/>
      <c r="G712" s="35"/>
      <c r="I712" s="34"/>
      <c r="K712" s="34"/>
    </row>
    <row r="713">
      <c r="A713" s="34"/>
      <c r="C713" s="35"/>
      <c r="E713" s="34"/>
      <c r="G713" s="35"/>
      <c r="I713" s="34"/>
      <c r="K713" s="34"/>
    </row>
    <row r="714">
      <c r="A714" s="34"/>
      <c r="C714" s="35"/>
      <c r="E714" s="34"/>
      <c r="G714" s="35"/>
      <c r="I714" s="34"/>
      <c r="K714" s="34"/>
    </row>
    <row r="715">
      <c r="A715" s="34"/>
      <c r="C715" s="35"/>
      <c r="E715" s="34"/>
      <c r="G715" s="35"/>
      <c r="I715" s="34"/>
      <c r="K715" s="34"/>
    </row>
    <row r="716">
      <c r="A716" s="34"/>
      <c r="C716" s="35"/>
      <c r="E716" s="34"/>
      <c r="G716" s="35"/>
      <c r="I716" s="34"/>
      <c r="K716" s="34"/>
    </row>
    <row r="717">
      <c r="A717" s="34"/>
      <c r="C717" s="35"/>
      <c r="E717" s="34"/>
      <c r="G717" s="35"/>
      <c r="I717" s="34"/>
      <c r="K717" s="34"/>
    </row>
    <row r="718">
      <c r="A718" s="34"/>
      <c r="C718" s="35"/>
      <c r="E718" s="34"/>
      <c r="G718" s="35"/>
      <c r="I718" s="34"/>
      <c r="K718" s="34"/>
    </row>
    <row r="719">
      <c r="A719" s="34"/>
      <c r="C719" s="35"/>
      <c r="E719" s="34"/>
      <c r="G719" s="35"/>
      <c r="I719" s="34"/>
      <c r="K719" s="34"/>
    </row>
    <row r="720">
      <c r="A720" s="34"/>
      <c r="C720" s="35"/>
      <c r="E720" s="34"/>
      <c r="G720" s="35"/>
      <c r="I720" s="34"/>
      <c r="K720" s="34"/>
    </row>
    <row r="721">
      <c r="A721" s="34"/>
      <c r="C721" s="35"/>
      <c r="E721" s="34"/>
      <c r="G721" s="35"/>
      <c r="I721" s="34"/>
      <c r="K721" s="34"/>
    </row>
    <row r="722">
      <c r="A722" s="34"/>
      <c r="C722" s="35"/>
      <c r="E722" s="34"/>
      <c r="G722" s="35"/>
      <c r="I722" s="34"/>
      <c r="K722" s="34"/>
    </row>
    <row r="723">
      <c r="A723" s="34"/>
      <c r="C723" s="35"/>
      <c r="E723" s="34"/>
      <c r="G723" s="35"/>
      <c r="I723" s="34"/>
      <c r="K723" s="34"/>
    </row>
    <row r="724">
      <c r="A724" s="34"/>
      <c r="C724" s="35"/>
      <c r="E724" s="34"/>
      <c r="G724" s="35"/>
      <c r="I724" s="34"/>
      <c r="K724" s="34"/>
    </row>
    <row r="725">
      <c r="A725" s="34"/>
      <c r="C725" s="35"/>
      <c r="E725" s="34"/>
      <c r="G725" s="35"/>
      <c r="I725" s="34"/>
      <c r="K725" s="34"/>
    </row>
    <row r="726">
      <c r="A726" s="34"/>
      <c r="C726" s="35"/>
      <c r="E726" s="34"/>
      <c r="G726" s="35"/>
      <c r="I726" s="34"/>
      <c r="K726" s="34"/>
    </row>
    <row r="727">
      <c r="A727" s="34"/>
      <c r="C727" s="35"/>
      <c r="E727" s="34"/>
      <c r="G727" s="35"/>
      <c r="I727" s="34"/>
      <c r="K727" s="34"/>
    </row>
    <row r="728">
      <c r="A728" s="34"/>
      <c r="C728" s="35"/>
      <c r="E728" s="34"/>
      <c r="G728" s="35"/>
      <c r="I728" s="34"/>
      <c r="K728" s="34"/>
    </row>
    <row r="729">
      <c r="A729" s="34"/>
      <c r="C729" s="35"/>
      <c r="E729" s="34"/>
      <c r="G729" s="35"/>
      <c r="I729" s="34"/>
      <c r="K729" s="34"/>
    </row>
    <row r="730">
      <c r="A730" s="34"/>
      <c r="C730" s="35"/>
      <c r="E730" s="34"/>
      <c r="G730" s="35"/>
      <c r="I730" s="34"/>
      <c r="K730" s="34"/>
    </row>
    <row r="731">
      <c r="A731" s="34"/>
      <c r="C731" s="35"/>
      <c r="E731" s="34"/>
      <c r="G731" s="35"/>
      <c r="I731" s="34"/>
      <c r="K731" s="34"/>
    </row>
    <row r="732">
      <c r="A732" s="34"/>
      <c r="C732" s="35"/>
      <c r="E732" s="34"/>
      <c r="G732" s="35"/>
      <c r="I732" s="34"/>
      <c r="K732" s="34"/>
    </row>
    <row r="733">
      <c r="A733" s="34"/>
      <c r="C733" s="35"/>
      <c r="E733" s="34"/>
      <c r="G733" s="35"/>
      <c r="I733" s="34"/>
      <c r="K733" s="34"/>
    </row>
    <row r="734">
      <c r="A734" s="34"/>
      <c r="C734" s="35"/>
      <c r="E734" s="34"/>
      <c r="G734" s="35"/>
      <c r="I734" s="34"/>
      <c r="K734" s="34"/>
    </row>
    <row r="735">
      <c r="A735" s="34"/>
      <c r="C735" s="35"/>
      <c r="E735" s="34"/>
      <c r="G735" s="35"/>
      <c r="I735" s="34"/>
      <c r="K735" s="34"/>
    </row>
    <row r="736">
      <c r="A736" s="34"/>
      <c r="C736" s="35"/>
      <c r="E736" s="34"/>
      <c r="G736" s="35"/>
      <c r="I736" s="34"/>
      <c r="K736" s="34"/>
    </row>
    <row r="737">
      <c r="A737" s="34"/>
      <c r="C737" s="35"/>
      <c r="E737" s="34"/>
      <c r="G737" s="35"/>
      <c r="I737" s="34"/>
      <c r="K737" s="34"/>
    </row>
    <row r="738">
      <c r="A738" s="34"/>
      <c r="C738" s="35"/>
      <c r="E738" s="34"/>
      <c r="G738" s="35"/>
      <c r="I738" s="34"/>
      <c r="K738" s="34"/>
    </row>
    <row r="739">
      <c r="A739" s="34"/>
      <c r="C739" s="35"/>
      <c r="E739" s="34"/>
      <c r="G739" s="35"/>
      <c r="I739" s="34"/>
      <c r="K739" s="34"/>
    </row>
    <row r="740">
      <c r="A740" s="34"/>
      <c r="C740" s="35"/>
      <c r="E740" s="34"/>
      <c r="G740" s="35"/>
      <c r="I740" s="34"/>
      <c r="K740" s="34"/>
    </row>
    <row r="741">
      <c r="A741" s="34"/>
      <c r="C741" s="35"/>
      <c r="E741" s="34"/>
      <c r="G741" s="35"/>
      <c r="I741" s="34"/>
      <c r="K741" s="34"/>
    </row>
    <row r="742">
      <c r="A742" s="34"/>
      <c r="C742" s="35"/>
      <c r="E742" s="34"/>
      <c r="G742" s="35"/>
      <c r="I742" s="34"/>
      <c r="K742" s="34"/>
    </row>
    <row r="743">
      <c r="A743" s="34"/>
      <c r="C743" s="35"/>
      <c r="E743" s="34"/>
      <c r="G743" s="35"/>
      <c r="I743" s="34"/>
      <c r="K743" s="34"/>
    </row>
    <row r="744">
      <c r="A744" s="34"/>
      <c r="C744" s="35"/>
      <c r="E744" s="34"/>
      <c r="G744" s="35"/>
      <c r="I744" s="34"/>
      <c r="K744" s="34"/>
    </row>
    <row r="745">
      <c r="A745" s="34"/>
      <c r="C745" s="35"/>
      <c r="E745" s="34"/>
      <c r="G745" s="35"/>
      <c r="I745" s="34"/>
      <c r="K745" s="34"/>
    </row>
    <row r="746">
      <c r="A746" s="34"/>
      <c r="C746" s="35"/>
      <c r="E746" s="34"/>
      <c r="G746" s="35"/>
      <c r="I746" s="34"/>
      <c r="K746" s="34"/>
    </row>
    <row r="747">
      <c r="A747" s="34"/>
      <c r="C747" s="35"/>
      <c r="E747" s="34"/>
      <c r="G747" s="35"/>
      <c r="I747" s="34"/>
      <c r="K747" s="34"/>
    </row>
    <row r="748">
      <c r="A748" s="34"/>
      <c r="C748" s="35"/>
      <c r="E748" s="34"/>
      <c r="G748" s="35"/>
      <c r="I748" s="34"/>
      <c r="K748" s="34"/>
    </row>
    <row r="749">
      <c r="A749" s="34"/>
      <c r="C749" s="35"/>
      <c r="E749" s="34"/>
      <c r="G749" s="35"/>
      <c r="I749" s="34"/>
      <c r="K749" s="34"/>
    </row>
    <row r="750">
      <c r="A750" s="34"/>
      <c r="C750" s="35"/>
      <c r="E750" s="34"/>
      <c r="G750" s="35"/>
      <c r="I750" s="34"/>
      <c r="K750" s="34"/>
    </row>
    <row r="751">
      <c r="A751" s="34"/>
      <c r="C751" s="35"/>
      <c r="E751" s="34"/>
      <c r="G751" s="35"/>
      <c r="I751" s="34"/>
      <c r="K751" s="34"/>
    </row>
    <row r="752">
      <c r="A752" s="34"/>
      <c r="C752" s="35"/>
      <c r="E752" s="34"/>
      <c r="G752" s="35"/>
      <c r="I752" s="34"/>
      <c r="K752" s="34"/>
    </row>
    <row r="753">
      <c r="A753" s="34"/>
      <c r="C753" s="35"/>
      <c r="E753" s="34"/>
      <c r="G753" s="35"/>
      <c r="I753" s="34"/>
      <c r="K753" s="34"/>
    </row>
    <row r="754">
      <c r="A754" s="34"/>
      <c r="C754" s="35"/>
      <c r="E754" s="34"/>
      <c r="G754" s="35"/>
      <c r="I754" s="34"/>
      <c r="K754" s="34"/>
    </row>
    <row r="755">
      <c r="A755" s="34"/>
      <c r="C755" s="35"/>
      <c r="E755" s="34"/>
      <c r="G755" s="35"/>
      <c r="I755" s="34"/>
      <c r="K755" s="34"/>
    </row>
    <row r="756">
      <c r="A756" s="34"/>
      <c r="C756" s="35"/>
      <c r="E756" s="34"/>
      <c r="G756" s="35"/>
      <c r="I756" s="34"/>
      <c r="K756" s="34"/>
    </row>
    <row r="757">
      <c r="A757" s="34"/>
      <c r="C757" s="35"/>
      <c r="E757" s="34"/>
      <c r="G757" s="35"/>
      <c r="I757" s="34"/>
      <c r="K757" s="34"/>
    </row>
    <row r="758">
      <c r="A758" s="34"/>
      <c r="C758" s="35"/>
      <c r="E758" s="34"/>
      <c r="G758" s="35"/>
      <c r="I758" s="34"/>
      <c r="K758" s="34"/>
    </row>
    <row r="759">
      <c r="A759" s="34"/>
      <c r="C759" s="35"/>
      <c r="E759" s="34"/>
      <c r="G759" s="35"/>
      <c r="I759" s="34"/>
      <c r="K759" s="34"/>
    </row>
    <row r="760">
      <c r="A760" s="34"/>
      <c r="C760" s="35"/>
      <c r="E760" s="34"/>
      <c r="G760" s="35"/>
      <c r="I760" s="34"/>
      <c r="K760" s="34"/>
    </row>
    <row r="761">
      <c r="A761" s="34"/>
      <c r="C761" s="35"/>
      <c r="E761" s="34"/>
      <c r="G761" s="35"/>
      <c r="I761" s="34"/>
      <c r="K761" s="34"/>
    </row>
    <row r="762">
      <c r="A762" s="34"/>
      <c r="C762" s="35"/>
      <c r="E762" s="34"/>
      <c r="G762" s="35"/>
      <c r="I762" s="34"/>
      <c r="K762" s="34"/>
    </row>
    <row r="763">
      <c r="A763" s="34"/>
      <c r="C763" s="35"/>
      <c r="E763" s="34"/>
      <c r="G763" s="35"/>
      <c r="I763" s="34"/>
      <c r="K763" s="34"/>
    </row>
    <row r="764">
      <c r="A764" s="34"/>
      <c r="C764" s="35"/>
      <c r="E764" s="34"/>
      <c r="G764" s="35"/>
      <c r="I764" s="34"/>
      <c r="K764" s="34"/>
    </row>
    <row r="765">
      <c r="A765" s="34"/>
      <c r="C765" s="35"/>
      <c r="E765" s="34"/>
      <c r="G765" s="35"/>
      <c r="I765" s="34"/>
      <c r="K765" s="34"/>
    </row>
    <row r="766">
      <c r="A766" s="34"/>
      <c r="C766" s="35"/>
      <c r="E766" s="34"/>
      <c r="G766" s="35"/>
      <c r="I766" s="34"/>
      <c r="K766" s="34"/>
    </row>
    <row r="767">
      <c r="A767" s="34"/>
      <c r="C767" s="35"/>
      <c r="E767" s="34"/>
      <c r="G767" s="35"/>
      <c r="I767" s="34"/>
      <c r="K767" s="34"/>
    </row>
    <row r="768">
      <c r="A768" s="34"/>
      <c r="C768" s="35"/>
      <c r="E768" s="34"/>
      <c r="G768" s="35"/>
      <c r="I768" s="34"/>
      <c r="K768" s="34"/>
    </row>
    <row r="769">
      <c r="A769" s="34"/>
      <c r="C769" s="35"/>
      <c r="E769" s="34"/>
      <c r="G769" s="35"/>
      <c r="I769" s="34"/>
      <c r="K769" s="34"/>
    </row>
    <row r="770">
      <c r="A770" s="34"/>
      <c r="C770" s="35"/>
      <c r="E770" s="34"/>
      <c r="G770" s="35"/>
      <c r="I770" s="34"/>
      <c r="K770" s="34"/>
    </row>
    <row r="771">
      <c r="A771" s="34"/>
      <c r="C771" s="35"/>
      <c r="E771" s="34"/>
      <c r="G771" s="35"/>
      <c r="I771" s="34"/>
      <c r="K771" s="34"/>
    </row>
    <row r="772">
      <c r="A772" s="34"/>
      <c r="C772" s="35"/>
      <c r="E772" s="34"/>
      <c r="G772" s="35"/>
      <c r="I772" s="34"/>
      <c r="K772" s="34"/>
    </row>
    <row r="773">
      <c r="A773" s="34"/>
      <c r="C773" s="35"/>
      <c r="E773" s="34"/>
      <c r="G773" s="35"/>
      <c r="I773" s="34"/>
      <c r="K773" s="34"/>
    </row>
    <row r="774">
      <c r="A774" s="34"/>
      <c r="C774" s="35"/>
      <c r="E774" s="34"/>
      <c r="G774" s="35"/>
      <c r="I774" s="34"/>
      <c r="K774" s="34"/>
    </row>
    <row r="775">
      <c r="A775" s="34"/>
      <c r="C775" s="35"/>
      <c r="E775" s="34"/>
      <c r="G775" s="35"/>
      <c r="I775" s="34"/>
      <c r="K775" s="34"/>
    </row>
    <row r="776">
      <c r="A776" s="34"/>
      <c r="C776" s="35"/>
      <c r="E776" s="34"/>
      <c r="G776" s="35"/>
      <c r="I776" s="34"/>
      <c r="K776" s="34"/>
    </row>
    <row r="777">
      <c r="A777" s="34"/>
      <c r="C777" s="35"/>
      <c r="E777" s="34"/>
      <c r="G777" s="35"/>
      <c r="I777" s="34"/>
      <c r="K777" s="34"/>
    </row>
    <row r="778">
      <c r="A778" s="34"/>
      <c r="C778" s="35"/>
      <c r="E778" s="34"/>
      <c r="G778" s="35"/>
      <c r="I778" s="34"/>
      <c r="K778" s="34"/>
    </row>
    <row r="779">
      <c r="A779" s="34"/>
      <c r="C779" s="35"/>
      <c r="E779" s="34"/>
      <c r="G779" s="35"/>
      <c r="I779" s="34"/>
      <c r="K779" s="34"/>
    </row>
    <row r="780">
      <c r="A780" s="34"/>
      <c r="C780" s="35"/>
      <c r="E780" s="34"/>
      <c r="G780" s="35"/>
      <c r="I780" s="34"/>
      <c r="K780" s="34"/>
    </row>
    <row r="781">
      <c r="A781" s="34"/>
      <c r="C781" s="35"/>
      <c r="E781" s="34"/>
      <c r="G781" s="35"/>
      <c r="I781" s="34"/>
      <c r="K781" s="34"/>
    </row>
    <row r="782">
      <c r="A782" s="34"/>
      <c r="C782" s="35"/>
      <c r="E782" s="34"/>
      <c r="G782" s="35"/>
      <c r="I782" s="34"/>
      <c r="K782" s="34"/>
    </row>
    <row r="783">
      <c r="A783" s="34"/>
      <c r="C783" s="35"/>
      <c r="E783" s="34"/>
      <c r="G783" s="35"/>
      <c r="I783" s="34"/>
      <c r="K783" s="34"/>
    </row>
    <row r="784">
      <c r="A784" s="34"/>
      <c r="C784" s="35"/>
      <c r="E784" s="34"/>
      <c r="G784" s="35"/>
      <c r="I784" s="34"/>
      <c r="K784" s="34"/>
    </row>
    <row r="785">
      <c r="A785" s="34"/>
      <c r="C785" s="35"/>
      <c r="E785" s="34"/>
      <c r="G785" s="35"/>
      <c r="I785" s="34"/>
      <c r="K785" s="34"/>
    </row>
    <row r="786">
      <c r="A786" s="34"/>
      <c r="C786" s="35"/>
      <c r="E786" s="34"/>
      <c r="G786" s="35"/>
      <c r="I786" s="34"/>
      <c r="K786" s="34"/>
    </row>
    <row r="787">
      <c r="A787" s="34"/>
      <c r="C787" s="35"/>
      <c r="E787" s="34"/>
      <c r="G787" s="35"/>
      <c r="I787" s="34"/>
      <c r="K787" s="34"/>
    </row>
    <row r="788">
      <c r="A788" s="34"/>
      <c r="C788" s="35"/>
      <c r="E788" s="34"/>
      <c r="G788" s="35"/>
      <c r="I788" s="34"/>
      <c r="K788" s="34"/>
    </row>
    <row r="789">
      <c r="A789" s="34"/>
      <c r="C789" s="35"/>
      <c r="E789" s="34"/>
      <c r="G789" s="35"/>
      <c r="I789" s="34"/>
      <c r="K789" s="34"/>
    </row>
    <row r="790">
      <c r="A790" s="34"/>
      <c r="C790" s="35"/>
      <c r="E790" s="34"/>
      <c r="G790" s="35"/>
      <c r="I790" s="34"/>
      <c r="K790" s="34"/>
    </row>
    <row r="791">
      <c r="A791" s="34"/>
      <c r="C791" s="35"/>
      <c r="E791" s="34"/>
      <c r="G791" s="35"/>
      <c r="I791" s="34"/>
      <c r="K791" s="34"/>
    </row>
    <row r="792">
      <c r="A792" s="34"/>
      <c r="C792" s="35"/>
      <c r="E792" s="34"/>
      <c r="G792" s="35"/>
      <c r="I792" s="34"/>
      <c r="K792" s="34"/>
    </row>
    <row r="793">
      <c r="A793" s="34"/>
      <c r="C793" s="35"/>
      <c r="E793" s="34"/>
      <c r="G793" s="35"/>
      <c r="I793" s="34"/>
      <c r="K793" s="34"/>
    </row>
    <row r="794">
      <c r="A794" s="34"/>
      <c r="C794" s="35"/>
      <c r="E794" s="34"/>
      <c r="G794" s="35"/>
      <c r="I794" s="34"/>
      <c r="K794" s="34"/>
    </row>
    <row r="795">
      <c r="A795" s="34"/>
      <c r="C795" s="35"/>
      <c r="E795" s="34"/>
      <c r="G795" s="35"/>
      <c r="I795" s="34"/>
      <c r="K795" s="34"/>
    </row>
    <row r="796">
      <c r="A796" s="34"/>
      <c r="C796" s="35"/>
      <c r="E796" s="34"/>
      <c r="G796" s="35"/>
      <c r="I796" s="34"/>
      <c r="K796" s="34"/>
    </row>
    <row r="797">
      <c r="A797" s="34"/>
      <c r="C797" s="35"/>
      <c r="E797" s="34"/>
      <c r="G797" s="35"/>
      <c r="I797" s="34"/>
      <c r="K797" s="34"/>
    </row>
    <row r="798">
      <c r="A798" s="34"/>
      <c r="C798" s="35"/>
      <c r="E798" s="34"/>
      <c r="G798" s="35"/>
      <c r="I798" s="34"/>
      <c r="K798" s="34"/>
    </row>
    <row r="799">
      <c r="A799" s="34"/>
      <c r="C799" s="35"/>
      <c r="E799" s="34"/>
      <c r="G799" s="35"/>
      <c r="I799" s="34"/>
      <c r="K799" s="34"/>
    </row>
    <row r="800">
      <c r="A800" s="34"/>
      <c r="C800" s="35"/>
      <c r="E800" s="34"/>
      <c r="G800" s="35"/>
      <c r="I800" s="34"/>
      <c r="K800" s="34"/>
    </row>
    <row r="801">
      <c r="A801" s="34"/>
      <c r="C801" s="35"/>
      <c r="E801" s="34"/>
      <c r="G801" s="35"/>
      <c r="I801" s="34"/>
      <c r="K801" s="34"/>
    </row>
    <row r="802">
      <c r="A802" s="34"/>
      <c r="C802" s="35"/>
      <c r="E802" s="34"/>
      <c r="G802" s="35"/>
      <c r="I802" s="34"/>
      <c r="K802" s="34"/>
    </row>
    <row r="803">
      <c r="A803" s="34"/>
      <c r="C803" s="35"/>
      <c r="E803" s="34"/>
      <c r="G803" s="35"/>
      <c r="I803" s="34"/>
      <c r="K803" s="34"/>
    </row>
    <row r="804">
      <c r="A804" s="34"/>
      <c r="C804" s="35"/>
      <c r="E804" s="34"/>
      <c r="G804" s="35"/>
      <c r="I804" s="34"/>
      <c r="K804" s="34"/>
    </row>
    <row r="805">
      <c r="A805" s="34"/>
      <c r="C805" s="35"/>
      <c r="E805" s="34"/>
      <c r="G805" s="35"/>
      <c r="I805" s="34"/>
      <c r="K805" s="34"/>
    </row>
    <row r="806">
      <c r="A806" s="34"/>
      <c r="C806" s="35"/>
      <c r="E806" s="34"/>
      <c r="G806" s="35"/>
      <c r="I806" s="34"/>
      <c r="K806" s="34"/>
    </row>
    <row r="807">
      <c r="A807" s="34"/>
      <c r="C807" s="35"/>
      <c r="E807" s="34"/>
      <c r="G807" s="35"/>
      <c r="I807" s="34"/>
      <c r="K807" s="34"/>
    </row>
    <row r="808">
      <c r="A808" s="34"/>
      <c r="C808" s="35"/>
      <c r="E808" s="34"/>
      <c r="G808" s="35"/>
      <c r="I808" s="34"/>
      <c r="K808" s="34"/>
    </row>
    <row r="809">
      <c r="A809" s="34"/>
      <c r="C809" s="35"/>
      <c r="E809" s="34"/>
      <c r="G809" s="35"/>
      <c r="I809" s="34"/>
      <c r="K809" s="34"/>
    </row>
    <row r="810">
      <c r="A810" s="34"/>
      <c r="C810" s="35"/>
      <c r="E810" s="34"/>
      <c r="G810" s="35"/>
      <c r="I810" s="34"/>
      <c r="K810" s="34"/>
    </row>
    <row r="811">
      <c r="A811" s="34"/>
      <c r="C811" s="35"/>
      <c r="E811" s="34"/>
      <c r="G811" s="35"/>
      <c r="I811" s="34"/>
      <c r="K811" s="34"/>
    </row>
    <row r="812">
      <c r="A812" s="34"/>
      <c r="C812" s="35"/>
      <c r="E812" s="34"/>
      <c r="G812" s="35"/>
      <c r="I812" s="34"/>
      <c r="K812" s="34"/>
    </row>
    <row r="813">
      <c r="A813" s="34"/>
      <c r="C813" s="35"/>
      <c r="E813" s="34"/>
      <c r="G813" s="35"/>
      <c r="I813" s="34"/>
      <c r="K813" s="34"/>
    </row>
    <row r="814">
      <c r="A814" s="34"/>
      <c r="C814" s="35"/>
      <c r="E814" s="34"/>
      <c r="G814" s="35"/>
      <c r="I814" s="34"/>
      <c r="K814" s="34"/>
    </row>
    <row r="815">
      <c r="A815" s="34"/>
      <c r="C815" s="35"/>
      <c r="E815" s="34"/>
      <c r="G815" s="35"/>
      <c r="I815" s="34"/>
      <c r="K815" s="34"/>
    </row>
    <row r="816">
      <c r="A816" s="34"/>
      <c r="C816" s="35"/>
      <c r="E816" s="34"/>
      <c r="G816" s="35"/>
      <c r="I816" s="34"/>
      <c r="K816" s="34"/>
    </row>
    <row r="817">
      <c r="A817" s="34"/>
      <c r="C817" s="35"/>
      <c r="E817" s="34"/>
      <c r="G817" s="35"/>
      <c r="I817" s="34"/>
      <c r="K817" s="34"/>
    </row>
    <row r="818">
      <c r="A818" s="34"/>
      <c r="C818" s="35"/>
      <c r="E818" s="34"/>
      <c r="G818" s="35"/>
      <c r="I818" s="34"/>
      <c r="K818" s="34"/>
    </row>
    <row r="819">
      <c r="A819" s="34"/>
      <c r="C819" s="35"/>
      <c r="E819" s="34"/>
      <c r="G819" s="35"/>
      <c r="I819" s="34"/>
      <c r="K819" s="34"/>
    </row>
    <row r="820">
      <c r="A820" s="34"/>
      <c r="C820" s="35"/>
      <c r="E820" s="34"/>
      <c r="G820" s="35"/>
      <c r="I820" s="34"/>
      <c r="K820" s="34"/>
    </row>
    <row r="821">
      <c r="A821" s="34"/>
      <c r="C821" s="35"/>
      <c r="E821" s="34"/>
      <c r="G821" s="35"/>
      <c r="I821" s="34"/>
      <c r="K821" s="34"/>
    </row>
    <row r="822">
      <c r="A822" s="34"/>
      <c r="C822" s="35"/>
      <c r="E822" s="34"/>
      <c r="G822" s="35"/>
      <c r="I822" s="34"/>
      <c r="K822" s="34"/>
    </row>
    <row r="823">
      <c r="A823" s="34"/>
      <c r="C823" s="35"/>
      <c r="E823" s="34"/>
      <c r="G823" s="35"/>
      <c r="I823" s="34"/>
      <c r="K823" s="34"/>
    </row>
    <row r="824">
      <c r="A824" s="34"/>
      <c r="C824" s="35"/>
      <c r="E824" s="34"/>
      <c r="G824" s="35"/>
      <c r="I824" s="34"/>
      <c r="K824" s="34"/>
    </row>
    <row r="825">
      <c r="A825" s="34"/>
      <c r="C825" s="35"/>
      <c r="E825" s="34"/>
      <c r="G825" s="35"/>
      <c r="I825" s="34"/>
      <c r="K825" s="34"/>
    </row>
    <row r="826">
      <c r="A826" s="34"/>
      <c r="C826" s="35"/>
      <c r="E826" s="34"/>
      <c r="G826" s="35"/>
      <c r="I826" s="34"/>
      <c r="K826" s="34"/>
    </row>
    <row r="827">
      <c r="A827" s="34"/>
      <c r="C827" s="35"/>
      <c r="E827" s="34"/>
      <c r="G827" s="35"/>
      <c r="I827" s="34"/>
      <c r="K827" s="34"/>
    </row>
    <row r="828">
      <c r="A828" s="34"/>
      <c r="C828" s="35"/>
      <c r="E828" s="34"/>
      <c r="G828" s="35"/>
      <c r="I828" s="34"/>
      <c r="K828" s="34"/>
    </row>
    <row r="829">
      <c r="A829" s="34"/>
      <c r="C829" s="35"/>
      <c r="E829" s="34"/>
      <c r="G829" s="35"/>
      <c r="I829" s="34"/>
      <c r="K829" s="34"/>
    </row>
    <row r="830">
      <c r="A830" s="34"/>
      <c r="C830" s="35"/>
      <c r="E830" s="34"/>
      <c r="G830" s="35"/>
      <c r="I830" s="34"/>
      <c r="K830" s="34"/>
    </row>
    <row r="831">
      <c r="A831" s="34"/>
      <c r="C831" s="35"/>
      <c r="E831" s="34"/>
      <c r="G831" s="35"/>
      <c r="I831" s="34"/>
      <c r="K831" s="34"/>
    </row>
    <row r="832">
      <c r="A832" s="34"/>
      <c r="C832" s="35"/>
      <c r="E832" s="34"/>
      <c r="G832" s="35"/>
      <c r="I832" s="34"/>
      <c r="K832" s="34"/>
    </row>
    <row r="833">
      <c r="A833" s="34"/>
      <c r="C833" s="35"/>
      <c r="E833" s="34"/>
      <c r="G833" s="35"/>
      <c r="I833" s="34"/>
      <c r="K833" s="34"/>
    </row>
    <row r="834">
      <c r="A834" s="34"/>
      <c r="C834" s="35"/>
      <c r="E834" s="34"/>
      <c r="G834" s="35"/>
      <c r="I834" s="34"/>
      <c r="K834" s="34"/>
    </row>
    <row r="835">
      <c r="A835" s="34"/>
      <c r="C835" s="35"/>
      <c r="E835" s="34"/>
      <c r="G835" s="35"/>
      <c r="I835" s="34"/>
      <c r="K835" s="34"/>
    </row>
    <row r="836">
      <c r="A836" s="34"/>
      <c r="C836" s="35"/>
      <c r="E836" s="34"/>
      <c r="G836" s="35"/>
      <c r="I836" s="34"/>
      <c r="K836" s="34"/>
    </row>
    <row r="837">
      <c r="A837" s="34"/>
      <c r="C837" s="35"/>
      <c r="E837" s="34"/>
      <c r="G837" s="35"/>
      <c r="I837" s="34"/>
      <c r="K837" s="34"/>
    </row>
    <row r="838">
      <c r="A838" s="34"/>
      <c r="C838" s="35"/>
      <c r="E838" s="34"/>
      <c r="G838" s="35"/>
      <c r="I838" s="34"/>
      <c r="K838" s="34"/>
    </row>
    <row r="839">
      <c r="A839" s="34"/>
      <c r="C839" s="35"/>
      <c r="E839" s="34"/>
      <c r="G839" s="35"/>
      <c r="I839" s="34"/>
      <c r="K839" s="34"/>
    </row>
    <row r="840">
      <c r="A840" s="34"/>
      <c r="C840" s="35"/>
      <c r="E840" s="34"/>
      <c r="G840" s="35"/>
      <c r="I840" s="34"/>
      <c r="K840" s="34"/>
    </row>
    <row r="841">
      <c r="A841" s="34"/>
      <c r="C841" s="35"/>
      <c r="E841" s="34"/>
      <c r="G841" s="35"/>
      <c r="I841" s="34"/>
      <c r="K841" s="34"/>
    </row>
    <row r="842">
      <c r="A842" s="34"/>
      <c r="C842" s="35"/>
      <c r="E842" s="34"/>
      <c r="G842" s="35"/>
      <c r="I842" s="34"/>
      <c r="K842" s="34"/>
    </row>
    <row r="843">
      <c r="A843" s="34"/>
      <c r="C843" s="35"/>
      <c r="E843" s="34"/>
      <c r="G843" s="35"/>
      <c r="I843" s="34"/>
      <c r="K843" s="34"/>
    </row>
    <row r="844">
      <c r="A844" s="34"/>
      <c r="C844" s="35"/>
      <c r="E844" s="34"/>
      <c r="G844" s="35"/>
      <c r="I844" s="34"/>
      <c r="K844" s="34"/>
    </row>
    <row r="845">
      <c r="A845" s="34"/>
      <c r="C845" s="35"/>
      <c r="E845" s="34"/>
      <c r="G845" s="35"/>
      <c r="I845" s="34"/>
      <c r="K845" s="34"/>
    </row>
    <row r="846">
      <c r="A846" s="34"/>
      <c r="C846" s="35"/>
      <c r="E846" s="34"/>
      <c r="G846" s="35"/>
      <c r="I846" s="34"/>
      <c r="K846" s="34"/>
    </row>
    <row r="847">
      <c r="A847" s="34"/>
      <c r="C847" s="35"/>
      <c r="E847" s="34"/>
      <c r="G847" s="35"/>
      <c r="I847" s="34"/>
      <c r="K847" s="34"/>
    </row>
    <row r="848">
      <c r="A848" s="34"/>
      <c r="C848" s="35"/>
      <c r="E848" s="34"/>
      <c r="G848" s="35"/>
      <c r="I848" s="34"/>
      <c r="K848" s="34"/>
    </row>
    <row r="849">
      <c r="A849" s="34"/>
      <c r="C849" s="35"/>
      <c r="E849" s="34"/>
      <c r="G849" s="35"/>
      <c r="I849" s="34"/>
      <c r="K849" s="34"/>
    </row>
    <row r="850">
      <c r="A850" s="34"/>
      <c r="C850" s="35"/>
      <c r="E850" s="34"/>
      <c r="G850" s="35"/>
      <c r="I850" s="34"/>
      <c r="K850" s="34"/>
    </row>
    <row r="851">
      <c r="A851" s="34"/>
      <c r="C851" s="35"/>
      <c r="E851" s="34"/>
      <c r="G851" s="35"/>
      <c r="I851" s="34"/>
      <c r="K851" s="34"/>
    </row>
    <row r="852">
      <c r="A852" s="34"/>
      <c r="C852" s="35"/>
      <c r="E852" s="34"/>
      <c r="G852" s="35"/>
      <c r="I852" s="34"/>
      <c r="K852" s="34"/>
    </row>
    <row r="853">
      <c r="A853" s="34"/>
      <c r="C853" s="35"/>
      <c r="E853" s="34"/>
      <c r="G853" s="35"/>
      <c r="I853" s="34"/>
      <c r="K853" s="34"/>
    </row>
    <row r="854">
      <c r="A854" s="34"/>
      <c r="C854" s="35"/>
      <c r="E854" s="34"/>
      <c r="G854" s="35"/>
      <c r="I854" s="34"/>
      <c r="K854" s="34"/>
    </row>
    <row r="855">
      <c r="A855" s="34"/>
      <c r="C855" s="35"/>
      <c r="E855" s="34"/>
      <c r="G855" s="35"/>
      <c r="I855" s="34"/>
      <c r="K855" s="34"/>
    </row>
    <row r="856">
      <c r="A856" s="34"/>
      <c r="C856" s="35"/>
      <c r="E856" s="34"/>
      <c r="G856" s="35"/>
      <c r="I856" s="34"/>
      <c r="K856" s="34"/>
    </row>
    <row r="857">
      <c r="A857" s="34"/>
      <c r="C857" s="35"/>
      <c r="E857" s="34"/>
      <c r="G857" s="35"/>
      <c r="I857" s="34"/>
      <c r="K857" s="34"/>
    </row>
    <row r="858">
      <c r="A858" s="34"/>
      <c r="C858" s="35"/>
      <c r="E858" s="34"/>
      <c r="G858" s="35"/>
      <c r="I858" s="34"/>
      <c r="K858" s="34"/>
    </row>
    <row r="859">
      <c r="A859" s="34"/>
      <c r="C859" s="35"/>
      <c r="E859" s="34"/>
      <c r="G859" s="35"/>
      <c r="I859" s="34"/>
      <c r="K859" s="34"/>
    </row>
    <row r="860">
      <c r="A860" s="34"/>
      <c r="C860" s="35"/>
      <c r="E860" s="34"/>
      <c r="G860" s="35"/>
      <c r="I860" s="34"/>
      <c r="K860" s="34"/>
    </row>
    <row r="861">
      <c r="A861" s="34"/>
      <c r="C861" s="35"/>
      <c r="E861" s="34"/>
      <c r="G861" s="35"/>
      <c r="I861" s="34"/>
      <c r="K861" s="34"/>
    </row>
    <row r="862">
      <c r="A862" s="34"/>
      <c r="C862" s="35"/>
      <c r="E862" s="34"/>
      <c r="G862" s="35"/>
      <c r="I862" s="34"/>
      <c r="K862" s="34"/>
    </row>
    <row r="863">
      <c r="A863" s="34"/>
      <c r="C863" s="35"/>
      <c r="E863" s="34"/>
      <c r="G863" s="35"/>
      <c r="I863" s="34"/>
      <c r="K863" s="34"/>
    </row>
    <row r="864">
      <c r="A864" s="34"/>
      <c r="C864" s="35"/>
      <c r="E864" s="34"/>
      <c r="G864" s="35"/>
      <c r="I864" s="34"/>
      <c r="K864" s="34"/>
    </row>
    <row r="865">
      <c r="A865" s="34"/>
      <c r="C865" s="35"/>
      <c r="E865" s="34"/>
      <c r="G865" s="35"/>
      <c r="I865" s="34"/>
      <c r="K865" s="34"/>
    </row>
    <row r="866">
      <c r="A866" s="34"/>
      <c r="C866" s="35"/>
      <c r="E866" s="34"/>
      <c r="G866" s="35"/>
      <c r="I866" s="34"/>
      <c r="K866" s="34"/>
    </row>
    <row r="867">
      <c r="A867" s="34"/>
      <c r="C867" s="35"/>
      <c r="E867" s="34"/>
      <c r="G867" s="35"/>
      <c r="I867" s="34"/>
      <c r="K867" s="34"/>
    </row>
    <row r="868">
      <c r="A868" s="34"/>
      <c r="C868" s="35"/>
      <c r="E868" s="34"/>
      <c r="G868" s="35"/>
      <c r="I868" s="34"/>
      <c r="K868" s="34"/>
    </row>
    <row r="869">
      <c r="A869" s="34"/>
      <c r="C869" s="35"/>
      <c r="E869" s="34"/>
      <c r="G869" s="35"/>
      <c r="I869" s="34"/>
      <c r="K869" s="34"/>
    </row>
    <row r="870">
      <c r="A870" s="34"/>
      <c r="C870" s="35"/>
      <c r="E870" s="34"/>
      <c r="G870" s="35"/>
      <c r="I870" s="34"/>
      <c r="K870" s="34"/>
    </row>
    <row r="871">
      <c r="A871" s="34"/>
      <c r="C871" s="35"/>
      <c r="E871" s="34"/>
      <c r="G871" s="35"/>
      <c r="I871" s="34"/>
      <c r="K871" s="34"/>
    </row>
    <row r="872">
      <c r="A872" s="34"/>
      <c r="C872" s="35"/>
      <c r="E872" s="34"/>
      <c r="G872" s="35"/>
      <c r="I872" s="34"/>
      <c r="K872" s="34"/>
    </row>
    <row r="873">
      <c r="A873" s="34"/>
      <c r="C873" s="35"/>
      <c r="E873" s="34"/>
      <c r="G873" s="35"/>
      <c r="I873" s="34"/>
      <c r="K873" s="34"/>
    </row>
    <row r="874">
      <c r="A874" s="34"/>
      <c r="C874" s="35"/>
      <c r="E874" s="34"/>
      <c r="G874" s="35"/>
      <c r="I874" s="34"/>
      <c r="K874" s="34"/>
    </row>
    <row r="875">
      <c r="A875" s="34"/>
      <c r="C875" s="35"/>
      <c r="E875" s="34"/>
      <c r="G875" s="35"/>
      <c r="I875" s="34"/>
      <c r="K875" s="34"/>
    </row>
    <row r="876">
      <c r="A876" s="34"/>
      <c r="C876" s="35"/>
      <c r="E876" s="34"/>
      <c r="G876" s="35"/>
      <c r="I876" s="34"/>
      <c r="K876" s="34"/>
    </row>
    <row r="877">
      <c r="A877" s="34"/>
      <c r="C877" s="35"/>
      <c r="E877" s="34"/>
      <c r="G877" s="35"/>
      <c r="I877" s="34"/>
      <c r="K877" s="34"/>
    </row>
    <row r="878">
      <c r="A878" s="34"/>
      <c r="C878" s="35"/>
      <c r="E878" s="34"/>
      <c r="G878" s="35"/>
      <c r="I878" s="34"/>
      <c r="K878" s="34"/>
    </row>
    <row r="879">
      <c r="A879" s="34"/>
      <c r="C879" s="35"/>
      <c r="E879" s="34"/>
      <c r="G879" s="35"/>
      <c r="I879" s="34"/>
      <c r="K879" s="34"/>
    </row>
    <row r="880">
      <c r="A880" s="34"/>
      <c r="C880" s="35"/>
      <c r="E880" s="34"/>
      <c r="G880" s="35"/>
      <c r="I880" s="34"/>
      <c r="K880" s="34"/>
    </row>
    <row r="881">
      <c r="A881" s="34"/>
      <c r="C881" s="35"/>
      <c r="E881" s="34"/>
      <c r="G881" s="35"/>
      <c r="I881" s="34"/>
      <c r="K881" s="34"/>
    </row>
    <row r="882">
      <c r="A882" s="34"/>
      <c r="C882" s="35"/>
      <c r="E882" s="34"/>
      <c r="G882" s="35"/>
      <c r="I882" s="34"/>
      <c r="K882" s="34"/>
    </row>
    <row r="883">
      <c r="A883" s="34"/>
      <c r="C883" s="35"/>
      <c r="E883" s="34"/>
      <c r="G883" s="35"/>
      <c r="I883" s="34"/>
      <c r="K883" s="34"/>
    </row>
    <row r="884">
      <c r="A884" s="34"/>
      <c r="C884" s="35"/>
      <c r="E884" s="34"/>
      <c r="G884" s="35"/>
      <c r="I884" s="34"/>
      <c r="K884" s="34"/>
    </row>
    <row r="885">
      <c r="A885" s="34"/>
      <c r="C885" s="35"/>
      <c r="E885" s="34"/>
      <c r="G885" s="35"/>
      <c r="I885" s="34"/>
      <c r="K885" s="34"/>
    </row>
    <row r="886">
      <c r="A886" s="34"/>
      <c r="C886" s="35"/>
      <c r="E886" s="34"/>
      <c r="G886" s="35"/>
      <c r="I886" s="34"/>
      <c r="K886" s="34"/>
    </row>
    <row r="887">
      <c r="A887" s="34"/>
      <c r="C887" s="35"/>
      <c r="E887" s="34"/>
      <c r="G887" s="35"/>
      <c r="I887" s="34"/>
      <c r="K887" s="34"/>
    </row>
    <row r="888">
      <c r="A888" s="34"/>
      <c r="C888" s="35"/>
      <c r="E888" s="34"/>
      <c r="G888" s="35"/>
      <c r="I888" s="34"/>
      <c r="K888" s="34"/>
    </row>
    <row r="889">
      <c r="A889" s="34"/>
      <c r="C889" s="35"/>
      <c r="E889" s="34"/>
      <c r="G889" s="35"/>
      <c r="I889" s="34"/>
      <c r="K889" s="34"/>
    </row>
    <row r="890">
      <c r="A890" s="34"/>
      <c r="C890" s="35"/>
      <c r="E890" s="34"/>
      <c r="G890" s="35"/>
      <c r="I890" s="34"/>
      <c r="K890" s="34"/>
    </row>
    <row r="891">
      <c r="A891" s="34"/>
      <c r="C891" s="35"/>
      <c r="E891" s="34"/>
      <c r="G891" s="35"/>
      <c r="I891" s="34"/>
      <c r="K891" s="34"/>
    </row>
    <row r="892">
      <c r="A892" s="34"/>
      <c r="C892" s="35"/>
      <c r="E892" s="34"/>
      <c r="G892" s="35"/>
      <c r="I892" s="34"/>
      <c r="K892" s="34"/>
    </row>
    <row r="893">
      <c r="A893" s="34"/>
      <c r="C893" s="35"/>
      <c r="E893" s="34"/>
      <c r="G893" s="35"/>
      <c r="I893" s="34"/>
      <c r="K893" s="34"/>
    </row>
    <row r="894">
      <c r="A894" s="34"/>
      <c r="C894" s="35"/>
      <c r="E894" s="34"/>
      <c r="G894" s="35"/>
      <c r="I894" s="34"/>
      <c r="K894" s="34"/>
    </row>
    <row r="895">
      <c r="A895" s="34"/>
      <c r="C895" s="35"/>
      <c r="E895" s="34"/>
      <c r="G895" s="35"/>
      <c r="I895" s="34"/>
      <c r="K895" s="34"/>
    </row>
    <row r="896">
      <c r="A896" s="34"/>
      <c r="C896" s="35"/>
      <c r="E896" s="34"/>
      <c r="G896" s="35"/>
      <c r="I896" s="34"/>
      <c r="K896" s="34"/>
    </row>
    <row r="897">
      <c r="A897" s="34"/>
      <c r="C897" s="35"/>
      <c r="E897" s="34"/>
      <c r="G897" s="35"/>
      <c r="I897" s="34"/>
      <c r="K897" s="34"/>
    </row>
    <row r="898">
      <c r="A898" s="34"/>
      <c r="C898" s="35"/>
      <c r="E898" s="34"/>
      <c r="G898" s="35"/>
      <c r="I898" s="34"/>
      <c r="K898" s="34"/>
    </row>
    <row r="899">
      <c r="A899" s="34"/>
      <c r="C899" s="35"/>
      <c r="E899" s="34"/>
      <c r="G899" s="35"/>
      <c r="I899" s="34"/>
      <c r="K899" s="34"/>
    </row>
    <row r="900">
      <c r="A900" s="34"/>
      <c r="C900" s="35"/>
      <c r="E900" s="34"/>
      <c r="G900" s="35"/>
      <c r="I900" s="34"/>
      <c r="K900" s="34"/>
    </row>
    <row r="901">
      <c r="A901" s="34"/>
      <c r="C901" s="35"/>
      <c r="E901" s="34"/>
      <c r="G901" s="35"/>
      <c r="I901" s="34"/>
      <c r="K901" s="34"/>
    </row>
    <row r="902">
      <c r="A902" s="34"/>
      <c r="C902" s="35"/>
      <c r="E902" s="34"/>
      <c r="G902" s="35"/>
      <c r="I902" s="34"/>
      <c r="K902" s="34"/>
    </row>
    <row r="903">
      <c r="A903" s="34"/>
      <c r="C903" s="35"/>
      <c r="E903" s="34"/>
      <c r="G903" s="35"/>
      <c r="I903" s="34"/>
      <c r="K903" s="34"/>
    </row>
    <row r="904">
      <c r="A904" s="34"/>
      <c r="C904" s="35"/>
      <c r="E904" s="34"/>
      <c r="G904" s="35"/>
      <c r="I904" s="34"/>
      <c r="K904" s="34"/>
    </row>
    <row r="905">
      <c r="A905" s="34"/>
      <c r="C905" s="35"/>
      <c r="E905" s="34"/>
      <c r="G905" s="35"/>
      <c r="I905" s="34"/>
      <c r="K905" s="34"/>
    </row>
    <row r="906">
      <c r="A906" s="34"/>
      <c r="C906" s="35"/>
      <c r="E906" s="34"/>
      <c r="G906" s="35"/>
      <c r="I906" s="34"/>
      <c r="K906" s="34"/>
    </row>
    <row r="907">
      <c r="A907" s="34"/>
      <c r="C907" s="35"/>
      <c r="E907" s="34"/>
      <c r="G907" s="35"/>
      <c r="I907" s="34"/>
      <c r="K907" s="34"/>
    </row>
    <row r="908">
      <c r="A908" s="34"/>
      <c r="C908" s="35"/>
      <c r="E908" s="34"/>
      <c r="G908" s="35"/>
      <c r="I908" s="34"/>
      <c r="K908" s="34"/>
    </row>
    <row r="909">
      <c r="A909" s="34"/>
      <c r="C909" s="35"/>
      <c r="E909" s="34"/>
      <c r="G909" s="35"/>
      <c r="I909" s="34"/>
      <c r="K909" s="34"/>
    </row>
    <row r="910">
      <c r="A910" s="34"/>
      <c r="C910" s="35"/>
      <c r="E910" s="34"/>
      <c r="G910" s="35"/>
      <c r="I910" s="34"/>
      <c r="K910" s="34"/>
    </row>
    <row r="911">
      <c r="A911" s="34"/>
      <c r="C911" s="35"/>
      <c r="E911" s="34"/>
      <c r="G911" s="35"/>
      <c r="I911" s="34"/>
      <c r="K911" s="34"/>
    </row>
    <row r="912">
      <c r="A912" s="34"/>
      <c r="C912" s="35"/>
      <c r="E912" s="34"/>
      <c r="G912" s="35"/>
      <c r="I912" s="34"/>
      <c r="K912" s="34"/>
    </row>
    <row r="913">
      <c r="A913" s="34"/>
      <c r="C913" s="35"/>
      <c r="E913" s="34"/>
      <c r="G913" s="35"/>
      <c r="I913" s="34"/>
      <c r="K913" s="34"/>
    </row>
    <row r="914">
      <c r="A914" s="34"/>
      <c r="C914" s="35"/>
      <c r="E914" s="34"/>
      <c r="G914" s="35"/>
      <c r="I914" s="34"/>
      <c r="K914" s="34"/>
    </row>
    <row r="915">
      <c r="A915" s="34"/>
      <c r="C915" s="35"/>
      <c r="E915" s="34"/>
      <c r="G915" s="35"/>
      <c r="I915" s="34"/>
      <c r="K915" s="34"/>
    </row>
    <row r="916">
      <c r="A916" s="34"/>
      <c r="C916" s="35"/>
      <c r="E916" s="34"/>
      <c r="G916" s="35"/>
      <c r="I916" s="34"/>
      <c r="K916" s="34"/>
    </row>
    <row r="917">
      <c r="A917" s="34"/>
      <c r="C917" s="35"/>
      <c r="E917" s="34"/>
      <c r="G917" s="35"/>
      <c r="I917" s="34"/>
      <c r="K917" s="34"/>
    </row>
    <row r="918">
      <c r="A918" s="34"/>
      <c r="C918" s="35"/>
      <c r="E918" s="34"/>
      <c r="G918" s="35"/>
      <c r="I918" s="34"/>
      <c r="K918" s="34"/>
    </row>
    <row r="919">
      <c r="A919" s="34"/>
      <c r="C919" s="35"/>
      <c r="E919" s="34"/>
      <c r="G919" s="35"/>
      <c r="I919" s="34"/>
      <c r="K919" s="34"/>
    </row>
    <row r="920">
      <c r="A920" s="34"/>
      <c r="C920" s="35"/>
      <c r="E920" s="34"/>
      <c r="G920" s="35"/>
      <c r="I920" s="34"/>
      <c r="K920" s="34"/>
    </row>
    <row r="921">
      <c r="A921" s="34"/>
      <c r="C921" s="35"/>
      <c r="E921" s="34"/>
      <c r="G921" s="35"/>
      <c r="I921" s="34"/>
      <c r="K921" s="34"/>
    </row>
    <row r="922">
      <c r="A922" s="34"/>
      <c r="C922" s="35"/>
      <c r="E922" s="34"/>
      <c r="G922" s="35"/>
      <c r="I922" s="34"/>
      <c r="K922" s="34"/>
    </row>
    <row r="923">
      <c r="A923" s="34"/>
      <c r="C923" s="35"/>
      <c r="E923" s="34"/>
      <c r="G923" s="35"/>
      <c r="I923" s="34"/>
      <c r="K923" s="34"/>
    </row>
    <row r="924">
      <c r="A924" s="34"/>
      <c r="C924" s="35"/>
      <c r="E924" s="34"/>
      <c r="G924" s="35"/>
      <c r="I924" s="34"/>
      <c r="K924" s="34"/>
    </row>
    <row r="925">
      <c r="A925" s="34"/>
      <c r="C925" s="35"/>
      <c r="E925" s="34"/>
      <c r="G925" s="35"/>
      <c r="I925" s="34"/>
      <c r="K925" s="34"/>
    </row>
    <row r="926">
      <c r="A926" s="34"/>
      <c r="C926" s="35"/>
      <c r="E926" s="34"/>
      <c r="G926" s="35"/>
      <c r="I926" s="34"/>
      <c r="K926" s="34"/>
    </row>
    <row r="927">
      <c r="A927" s="34"/>
      <c r="C927" s="35"/>
      <c r="E927" s="34"/>
      <c r="G927" s="35"/>
      <c r="I927" s="34"/>
      <c r="K927" s="34"/>
    </row>
    <row r="928">
      <c r="A928" s="34"/>
      <c r="C928" s="35"/>
      <c r="E928" s="34"/>
      <c r="G928" s="35"/>
      <c r="I928" s="34"/>
      <c r="K928" s="34"/>
    </row>
    <row r="929">
      <c r="A929" s="34"/>
      <c r="C929" s="35"/>
      <c r="E929" s="34"/>
      <c r="G929" s="35"/>
      <c r="I929" s="34"/>
      <c r="K929" s="34"/>
    </row>
    <row r="930">
      <c r="A930" s="34"/>
      <c r="C930" s="35"/>
      <c r="E930" s="34"/>
      <c r="G930" s="35"/>
      <c r="I930" s="34"/>
      <c r="K930" s="34"/>
    </row>
    <row r="931">
      <c r="A931" s="34"/>
      <c r="C931" s="35"/>
      <c r="E931" s="34"/>
      <c r="G931" s="35"/>
      <c r="I931" s="34"/>
      <c r="K931" s="34"/>
    </row>
    <row r="932">
      <c r="A932" s="34"/>
      <c r="C932" s="35"/>
      <c r="E932" s="34"/>
      <c r="G932" s="35"/>
      <c r="I932" s="34"/>
      <c r="K932" s="34"/>
    </row>
    <row r="933">
      <c r="A933" s="34"/>
      <c r="C933" s="35"/>
      <c r="E933" s="34"/>
      <c r="G933" s="35"/>
      <c r="I933" s="34"/>
      <c r="K933" s="34"/>
    </row>
    <row r="934">
      <c r="A934" s="34"/>
      <c r="C934" s="35"/>
      <c r="E934" s="34"/>
      <c r="G934" s="35"/>
      <c r="I934" s="34"/>
      <c r="K934" s="34"/>
    </row>
    <row r="935">
      <c r="A935" s="34"/>
      <c r="C935" s="35"/>
      <c r="E935" s="34"/>
      <c r="G935" s="35"/>
      <c r="I935" s="34"/>
      <c r="K935" s="34"/>
    </row>
    <row r="936">
      <c r="A936" s="34"/>
      <c r="C936" s="35"/>
      <c r="E936" s="34"/>
      <c r="G936" s="35"/>
      <c r="I936" s="34"/>
      <c r="K936" s="34"/>
    </row>
    <row r="937">
      <c r="A937" s="34"/>
      <c r="C937" s="35"/>
      <c r="E937" s="34"/>
      <c r="G937" s="35"/>
      <c r="I937" s="34"/>
      <c r="K937" s="34"/>
    </row>
    <row r="938">
      <c r="A938" s="34"/>
      <c r="C938" s="35"/>
      <c r="E938" s="34"/>
      <c r="G938" s="35"/>
      <c r="I938" s="34"/>
      <c r="K938" s="34"/>
    </row>
    <row r="939">
      <c r="A939" s="34"/>
      <c r="C939" s="35"/>
      <c r="E939" s="34"/>
      <c r="G939" s="35"/>
      <c r="I939" s="34"/>
      <c r="K939" s="34"/>
    </row>
    <row r="940">
      <c r="A940" s="34"/>
      <c r="C940" s="35"/>
      <c r="E940" s="34"/>
      <c r="G940" s="35"/>
      <c r="I940" s="34"/>
      <c r="K940" s="34"/>
    </row>
    <row r="941">
      <c r="A941" s="34"/>
      <c r="C941" s="35"/>
      <c r="E941" s="34"/>
      <c r="G941" s="35"/>
      <c r="I941" s="34"/>
      <c r="K941" s="34"/>
    </row>
    <row r="942">
      <c r="A942" s="34"/>
      <c r="C942" s="35"/>
      <c r="E942" s="34"/>
      <c r="G942" s="35"/>
      <c r="I942" s="34"/>
      <c r="K942" s="34"/>
    </row>
    <row r="943">
      <c r="A943" s="34"/>
      <c r="C943" s="35"/>
      <c r="E943" s="34"/>
      <c r="G943" s="35"/>
      <c r="I943" s="34"/>
      <c r="K943" s="34"/>
    </row>
    <row r="944">
      <c r="A944" s="34"/>
      <c r="C944" s="35"/>
      <c r="E944" s="34"/>
      <c r="G944" s="35"/>
      <c r="I944" s="34"/>
      <c r="K944" s="34"/>
    </row>
    <row r="945">
      <c r="A945" s="34"/>
      <c r="C945" s="35"/>
      <c r="E945" s="34"/>
      <c r="G945" s="35"/>
      <c r="I945" s="34"/>
      <c r="K945" s="34"/>
    </row>
    <row r="946">
      <c r="A946" s="34"/>
      <c r="C946" s="35"/>
      <c r="E946" s="34"/>
      <c r="G946" s="35"/>
      <c r="I946" s="34"/>
      <c r="K946" s="34"/>
    </row>
    <row r="947">
      <c r="A947" s="34"/>
      <c r="C947" s="35"/>
      <c r="E947" s="34"/>
      <c r="G947" s="35"/>
      <c r="I947" s="34"/>
      <c r="K947" s="34"/>
    </row>
    <row r="948">
      <c r="A948" s="34"/>
      <c r="C948" s="35"/>
      <c r="E948" s="34"/>
      <c r="G948" s="35"/>
      <c r="I948" s="34"/>
      <c r="K948" s="34"/>
    </row>
    <row r="949">
      <c r="A949" s="34"/>
      <c r="C949" s="35"/>
      <c r="E949" s="34"/>
      <c r="G949" s="35"/>
      <c r="I949" s="34"/>
      <c r="K949" s="34"/>
    </row>
    <row r="950">
      <c r="A950" s="34"/>
      <c r="C950" s="35"/>
      <c r="E950" s="34"/>
      <c r="G950" s="35"/>
      <c r="I950" s="34"/>
      <c r="K950" s="34"/>
    </row>
    <row r="951">
      <c r="A951" s="34"/>
      <c r="C951" s="35"/>
      <c r="E951" s="34"/>
      <c r="G951" s="35"/>
      <c r="I951" s="34"/>
      <c r="K951" s="34"/>
    </row>
    <row r="952">
      <c r="A952" s="34"/>
      <c r="C952" s="35"/>
      <c r="E952" s="34"/>
      <c r="G952" s="35"/>
      <c r="I952" s="34"/>
      <c r="K952" s="34"/>
    </row>
    <row r="953">
      <c r="A953" s="34"/>
      <c r="C953" s="35"/>
      <c r="E953" s="34"/>
      <c r="G953" s="35"/>
      <c r="I953" s="34"/>
      <c r="K953" s="34"/>
    </row>
    <row r="954">
      <c r="A954" s="34"/>
      <c r="C954" s="35"/>
      <c r="E954" s="34"/>
      <c r="G954" s="35"/>
      <c r="I954" s="34"/>
      <c r="K954" s="34"/>
    </row>
    <row r="955">
      <c r="A955" s="34"/>
      <c r="C955" s="35"/>
      <c r="E955" s="34"/>
      <c r="G955" s="35"/>
      <c r="I955" s="34"/>
      <c r="K955" s="34"/>
    </row>
    <row r="956">
      <c r="A956" s="34"/>
      <c r="C956" s="35"/>
      <c r="E956" s="34"/>
      <c r="G956" s="35"/>
      <c r="I956" s="34"/>
      <c r="K956" s="34"/>
    </row>
    <row r="957">
      <c r="A957" s="34"/>
      <c r="C957" s="35"/>
      <c r="E957" s="34"/>
      <c r="G957" s="35"/>
      <c r="I957" s="34"/>
      <c r="K957" s="34"/>
    </row>
    <row r="958">
      <c r="A958" s="34"/>
      <c r="C958" s="35"/>
      <c r="E958" s="34"/>
      <c r="G958" s="35"/>
      <c r="I958" s="34"/>
      <c r="K958" s="34"/>
    </row>
    <row r="959">
      <c r="A959" s="34"/>
      <c r="C959" s="35"/>
      <c r="E959" s="34"/>
      <c r="G959" s="35"/>
      <c r="I959" s="34"/>
      <c r="K959" s="34"/>
    </row>
    <row r="960">
      <c r="A960" s="34"/>
      <c r="C960" s="35"/>
      <c r="E960" s="34"/>
      <c r="G960" s="35"/>
      <c r="I960" s="34"/>
      <c r="K960" s="34"/>
    </row>
    <row r="961">
      <c r="A961" s="34"/>
      <c r="C961" s="35"/>
      <c r="E961" s="34"/>
      <c r="G961" s="35"/>
      <c r="I961" s="34"/>
      <c r="K961" s="34"/>
    </row>
    <row r="962">
      <c r="A962" s="34"/>
      <c r="C962" s="35"/>
      <c r="E962" s="34"/>
      <c r="G962" s="35"/>
      <c r="I962" s="34"/>
      <c r="K962" s="34"/>
    </row>
    <row r="963">
      <c r="A963" s="34"/>
      <c r="C963" s="35"/>
      <c r="E963" s="34"/>
      <c r="G963" s="35"/>
      <c r="I963" s="34"/>
      <c r="K963" s="34"/>
    </row>
    <row r="964">
      <c r="A964" s="34"/>
      <c r="C964" s="35"/>
      <c r="E964" s="34"/>
      <c r="G964" s="35"/>
      <c r="I964" s="34"/>
      <c r="K964" s="34"/>
    </row>
    <row r="965">
      <c r="A965" s="34"/>
      <c r="C965" s="35"/>
      <c r="E965" s="34"/>
      <c r="G965" s="35"/>
      <c r="I965" s="34"/>
      <c r="K965" s="34"/>
    </row>
    <row r="966">
      <c r="A966" s="34"/>
      <c r="C966" s="35"/>
      <c r="E966" s="34"/>
      <c r="G966" s="35"/>
      <c r="I966" s="34"/>
      <c r="K966" s="34"/>
    </row>
    <row r="967">
      <c r="A967" s="34"/>
      <c r="C967" s="35"/>
      <c r="E967" s="34"/>
      <c r="G967" s="35"/>
      <c r="I967" s="34"/>
      <c r="K967" s="34"/>
    </row>
    <row r="968">
      <c r="A968" s="34"/>
      <c r="C968" s="35"/>
      <c r="E968" s="34"/>
      <c r="G968" s="35"/>
      <c r="I968" s="34"/>
      <c r="K968" s="34"/>
    </row>
    <row r="969">
      <c r="A969" s="34"/>
      <c r="C969" s="35"/>
      <c r="E969" s="34"/>
      <c r="G969" s="35"/>
      <c r="I969" s="34"/>
      <c r="K969" s="34"/>
    </row>
    <row r="970">
      <c r="A970" s="34"/>
      <c r="C970" s="35"/>
      <c r="E970" s="34"/>
      <c r="G970" s="35"/>
      <c r="I970" s="34"/>
      <c r="K970" s="34"/>
    </row>
    <row r="971">
      <c r="A971" s="34"/>
      <c r="C971" s="35"/>
      <c r="E971" s="34"/>
      <c r="G971" s="35"/>
      <c r="I971" s="34"/>
      <c r="K971" s="34"/>
    </row>
    <row r="972">
      <c r="A972" s="34"/>
      <c r="C972" s="35"/>
      <c r="E972" s="34"/>
      <c r="G972" s="35"/>
      <c r="I972" s="34"/>
      <c r="K972" s="34"/>
    </row>
    <row r="973">
      <c r="A973" s="34"/>
      <c r="C973" s="35"/>
      <c r="E973" s="34"/>
      <c r="G973" s="35"/>
      <c r="I973" s="34"/>
      <c r="K973" s="34"/>
    </row>
    <row r="974">
      <c r="A974" s="34"/>
      <c r="C974" s="35"/>
      <c r="E974" s="34"/>
      <c r="G974" s="35"/>
      <c r="I974" s="34"/>
      <c r="K974" s="34"/>
    </row>
    <row r="975">
      <c r="A975" s="34"/>
      <c r="C975" s="35"/>
      <c r="E975" s="34"/>
      <c r="G975" s="35"/>
      <c r="I975" s="34"/>
      <c r="K975" s="34"/>
    </row>
    <row r="976">
      <c r="A976" s="34"/>
      <c r="C976" s="35"/>
      <c r="E976" s="34"/>
      <c r="G976" s="35"/>
      <c r="I976" s="34"/>
      <c r="K976" s="34"/>
    </row>
    <row r="977">
      <c r="A977" s="34"/>
      <c r="C977" s="35"/>
      <c r="E977" s="34"/>
      <c r="G977" s="35"/>
      <c r="I977" s="34"/>
      <c r="K977" s="34"/>
    </row>
    <row r="978">
      <c r="A978" s="34"/>
      <c r="C978" s="35"/>
      <c r="E978" s="34"/>
      <c r="G978" s="35"/>
      <c r="I978" s="34"/>
      <c r="K978" s="34"/>
    </row>
    <row r="979">
      <c r="A979" s="34"/>
      <c r="C979" s="35"/>
      <c r="E979" s="34"/>
      <c r="G979" s="35"/>
      <c r="I979" s="34"/>
      <c r="K979" s="34"/>
    </row>
    <row r="980">
      <c r="A980" s="34"/>
      <c r="C980" s="35"/>
      <c r="E980" s="34"/>
      <c r="G980" s="35"/>
      <c r="I980" s="34"/>
      <c r="K980" s="34"/>
    </row>
    <row r="981">
      <c r="A981" s="34"/>
      <c r="C981" s="35"/>
      <c r="E981" s="34"/>
      <c r="G981" s="35"/>
      <c r="I981" s="34"/>
      <c r="K981" s="34"/>
    </row>
    <row r="982">
      <c r="A982" s="34"/>
      <c r="C982" s="35"/>
      <c r="E982" s="34"/>
      <c r="G982" s="35"/>
      <c r="I982" s="34"/>
      <c r="K982" s="34"/>
    </row>
    <row r="983">
      <c r="A983" s="34"/>
      <c r="C983" s="35"/>
      <c r="E983" s="34"/>
      <c r="G983" s="35"/>
      <c r="I983" s="34"/>
      <c r="K983" s="34"/>
    </row>
    <row r="984">
      <c r="A984" s="34"/>
      <c r="C984" s="35"/>
      <c r="E984" s="34"/>
      <c r="G984" s="35"/>
      <c r="I984" s="34"/>
      <c r="K984" s="34"/>
    </row>
    <row r="985">
      <c r="A985" s="34"/>
      <c r="C985" s="35"/>
      <c r="E985" s="34"/>
      <c r="G985" s="35"/>
      <c r="I985" s="34"/>
      <c r="K985" s="34"/>
    </row>
    <row r="986">
      <c r="A986" s="34"/>
      <c r="C986" s="35"/>
      <c r="E986" s="34"/>
      <c r="G986" s="35"/>
      <c r="I986" s="34"/>
      <c r="K986" s="34"/>
    </row>
    <row r="987">
      <c r="A987" s="34"/>
      <c r="C987" s="35"/>
      <c r="E987" s="34"/>
      <c r="G987" s="35"/>
      <c r="I987" s="34"/>
      <c r="K987" s="34"/>
    </row>
  </sheetData>
  <mergeCells count="5">
    <mergeCell ref="A1:L1"/>
    <mergeCell ref="A4:L4"/>
    <mergeCell ref="A14:L14"/>
    <mergeCell ref="A23:L23"/>
    <mergeCell ref="A31:L31"/>
  </mergeCells>
  <dataValidations>
    <dataValidation type="list" allowBlank="1" showErrorMessage="1" sqref="D5:D13 D15:D22 D24:D30 D32:D36">
      <formula1>"High,Medium,Low,Unknown"</formula1>
    </dataValidation>
  </dataValidations>
  <drawing r:id="rId1"/>
</worksheet>
</file>