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1.xml" ContentType="application/vnd.openxmlformats-officedocument.drawing+xml"/>
  <Override PartName="/xl/tables/table5.xml" ContentType="application/vnd.openxmlformats-officedocument.spreadsheetml.table+xml"/>
  <Override PartName="/xl/drawings/drawing2.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Denne_projektmappe" defaultThemeVersion="166925"/>
  <mc:AlternateContent xmlns:mc="http://schemas.openxmlformats.org/markup-compatibility/2006">
    <mc:Choice Requires="x15">
      <x15ac:absPath xmlns:x15ac="http://schemas.microsoft.com/office/spreadsheetml/2010/11/ac" url="https://gs1danmark-my.sharepoint.com/personal/fje_gs1_dk/Documents/Standards/GDSN/Releases/3.1.37/"/>
    </mc:Choice>
  </mc:AlternateContent>
  <xr:revisionPtr revIDLastSave="3386" documentId="8_{117869CB-FAE5-4B4F-BE5A-F8C09DB13F13}" xr6:coauthVersionLast="47" xr6:coauthVersionMax="47" xr10:uidLastSave="{4ABBDD34-C06D-4117-92CF-33075EFFF38A}"/>
  <bookViews>
    <workbookView xWindow="38280" yWindow="-2070" windowWidth="38640" windowHeight="21120" xr2:uid="{F5E267D7-600F-4176-8147-EA68EBDEBE46}"/>
  </bookViews>
  <sheets>
    <sheet name="Versionlog" sheetId="12" r:id="rId1"/>
    <sheet name="Danish Datamodel changes " sheetId="9" r:id="rId2"/>
    <sheet name="New validation rules" sheetId="4" r:id="rId3"/>
    <sheet name="Changed rules" sheetId="6" r:id="rId4"/>
    <sheet name="GPC definitions" sheetId="13" r:id="rId5"/>
    <sheet name="Codelists" sheetId="2" r:id="rId6"/>
    <sheet name="Migration" sheetId="14" r:id="rId7"/>
    <sheet name="DQ Measurement Tolerance" sheetId="15" r:id="rId8"/>
  </sheets>
  <definedNames>
    <definedName name="AttributeTypeLabel">#REF!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<sst xmlns="http://schemas.openxmlformats.org/spreadsheetml/2006/main" count="10085" uniqueCount="5250">
  <si>
    <t>Version</t>
  </si>
  <si>
    <t>Date</t>
  </si>
  <si>
    <t>Change</t>
  </si>
  <si>
    <t>1.0</t>
  </si>
  <si>
    <t>Id</t>
  </si>
  <si>
    <t>Change type</t>
  </si>
  <si>
    <t>Attribut</t>
  </si>
  <si>
    <t>EnglishLabelText</t>
  </si>
  <si>
    <t>EnglishHelpText</t>
  </si>
  <si>
    <t>Type</t>
  </si>
  <si>
    <t>SizeDescription</t>
  </si>
  <si>
    <t>Multiplicity</t>
  </si>
  <si>
    <t>CodeListName</t>
  </si>
  <si>
    <t>Xpath</t>
  </si>
  <si>
    <t>ADD</t>
  </si>
  <si>
    <t>New attribute added to the danish datamodel</t>
  </si>
  <si>
    <t>CHANGE</t>
  </si>
  <si>
    <t>Updated information for already used attribute</t>
  </si>
  <si>
    <t>DELETE</t>
  </si>
  <si>
    <t>Attribute removed entirely from the standard</t>
  </si>
  <si>
    <t>REMOVE</t>
  </si>
  <si>
    <t>Attribute removed from the danish datamodel. Values can still be used</t>
  </si>
  <si>
    <t>RuleDefinition</t>
  </si>
  <si>
    <t>EnglishErrorMessage</t>
  </si>
  <si>
    <t>GpcDefinitionsByTargetMarket</t>
  </si>
  <si>
    <t>TargetMarketAssociation</t>
  </si>
  <si>
    <t>ValidationUnitDescriptorCodes</t>
  </si>
  <si>
    <t>Rule/Warning</t>
  </si>
  <si>
    <t>Example of Data that will PASS</t>
  </si>
  <si>
    <t>Example of Data that will FAIL</t>
  </si>
  <si>
    <t>Change Type</t>
  </si>
  <si>
    <t>Detailed changes</t>
  </si>
  <si>
    <t>Name</t>
  </si>
  <si>
    <t>ParentGpcId</t>
  </si>
  <si>
    <t>Highest segment/family/class/brick Included of GPC</t>
  </si>
  <si>
    <t>Lower level of GPC excluded from the rule</t>
  </si>
  <si>
    <t>Comment</t>
  </si>
  <si>
    <t>Detailed Change</t>
  </si>
  <si>
    <t>GdsnCode</t>
  </si>
  <si>
    <t>EnglishDescription</t>
  </si>
  <si>
    <t>EnglishDefinition</t>
  </si>
  <si>
    <t>ClinicalSizeTypeCode</t>
  </si>
  <si>
    <t>MEDICAL_DEVICE_VOLUME</t>
  </si>
  <si>
    <t>deviceShapeCode</t>
  </si>
  <si>
    <t>deviceTextureCode</t>
  </si>
  <si>
    <t>deviceFillCode</t>
  </si>
  <si>
    <t>G101959</t>
  </si>
  <si>
    <t>G101960</t>
  </si>
  <si>
    <t>AdditiveInformationCodeList</t>
  </si>
  <si>
    <t>E267</t>
  </si>
  <si>
    <t>E267 - Buffered vinegar</t>
  </si>
  <si>
    <t>Target market DK added</t>
  </si>
  <si>
    <t>If targetMarketCountryCode equals &lt;Geographic&gt; and minimumTradeItemLifespanFromTimeOfArrival is used then it SHALL NOT be greater than the smallest minimumTradeItemLifespanFromTimeOfArrival of all child items.</t>
  </si>
  <si>
    <t>For Country of Sale Code (targetMarketCountryCode) &lt;targetMarketCountryCode Country name&gt;, if Minimum Days of Shelf Life at Arrival (minimumTradeItemLifespanFromTimeOfArrival) is used, then it must not be greater than Minimum Days of Shelf Life at Arrival (minimumTradeItemLifespanFromTimeOfArrival) of any of its child items.</t>
  </si>
  <si>
    <t>WARNING</t>
  </si>
  <si>
    <t xml:space="preserve">
If targetMarketCountryCode equals &lt;Geographic&gt; and minimumTradeItemLifespanFromTimeOfProduction is used then it SHALL NOT be greater than the smallest minimumTradeItemLifespanFromTimeOfProduction of all child items.</t>
  </si>
  <si>
    <t xml:space="preserve">
For Country of Sale Code (targetMarketCountryCode) &lt;targetMarketCountryCode Country name&gt;, if Minimum Days of Shelf Life from Production (minimumTradeItemLifespanFromTimeOfProduction) is used, then it must not be greater than Minimum Days of Shelf Life from Production (minimumTradeItemLifespanFromTimeOfProduction) of any of its child items.</t>
  </si>
  <si>
    <t>There shall be one iteration of ProductCharacteristicsModule_ProductCharacteristicsGroup (ID 2410) where the productCharacteristicCode (ID 2392) = 'hairType' (33096) and productCharacteristicValueCode (Id 2397) is set.</t>
  </si>
  <si>
    <t>There shall be one iteration of ProductCharacteristicsModule_ProductCharacteristicsGroup where productCharacteristicCode (ID 2392) = 'hairType' (33096) and productCharacteristicValueCode (ID 2397) shall be from the related 'HairTypeCodeList'.</t>
  </si>
  <si>
    <t>DK_LocalPackagingMarkedLabelAccreditationCodeReferenceList</t>
  </si>
  <si>
    <t>HALAL_HTCC</t>
  </si>
  <si>
    <t>Halal Training and consultancy Centre</t>
  </si>
  <si>
    <t>DK_OrganicCertificationIdentification</t>
  </si>
  <si>
    <t>AT_BIO_004</t>
  </si>
  <si>
    <t>AT_BIO_301</t>
  </si>
  <si>
    <t>AT_BIO_401</t>
  </si>
  <si>
    <t>AT_BIO_402</t>
  </si>
  <si>
    <t>AT_BIO_501</t>
  </si>
  <si>
    <t>AT_BIO_701</t>
  </si>
  <si>
    <t>AT_BIO_901</t>
  </si>
  <si>
    <t>AT_BIO_902</t>
  </si>
  <si>
    <t>AT_BIO_903</t>
  </si>
  <si>
    <t>BE_BIO_01</t>
  </si>
  <si>
    <t>BE_BIO_02</t>
  </si>
  <si>
    <t>BE_BIO_03</t>
  </si>
  <si>
    <t>BG_BIO_02</t>
  </si>
  <si>
    <t>BG_BIO_03</t>
  </si>
  <si>
    <t>BG_BIO_04</t>
  </si>
  <si>
    <t>BG_BIO_05</t>
  </si>
  <si>
    <t>BG_BIO_06</t>
  </si>
  <si>
    <t>BG_BIO_07</t>
  </si>
  <si>
    <t>BG_BIO_10</t>
  </si>
  <si>
    <t>BG_BIO_12</t>
  </si>
  <si>
    <t>BG_BIO_13</t>
  </si>
  <si>
    <t>BG_BIO_14</t>
  </si>
  <si>
    <t>BG_BIO_15</t>
  </si>
  <si>
    <t>BG_BIO_16</t>
  </si>
  <si>
    <t>BG_BIO_17</t>
  </si>
  <si>
    <t>BG_BIO_18</t>
  </si>
  <si>
    <t>BG_BIO_19</t>
  </si>
  <si>
    <t>BG_BIO_20</t>
  </si>
  <si>
    <t>HR_EKO_01</t>
  </si>
  <si>
    <t>HR_EKO_02</t>
  </si>
  <si>
    <t>HR_EKO_03</t>
  </si>
  <si>
    <t>HR_EKO_04</t>
  </si>
  <si>
    <t>HR_EKO_05</t>
  </si>
  <si>
    <t>HR_EKO_06</t>
  </si>
  <si>
    <t>HR_EKO_07</t>
  </si>
  <si>
    <t>HR_EKO_08</t>
  </si>
  <si>
    <t>HR_EKO_09</t>
  </si>
  <si>
    <t>HR_EKO_10</t>
  </si>
  <si>
    <t>CY_BIO_001</t>
  </si>
  <si>
    <t>CY_BIO_002</t>
  </si>
  <si>
    <t>CZ_BIO_001</t>
  </si>
  <si>
    <t>CZ_BIO_002</t>
  </si>
  <si>
    <t>CZ_BIO_003</t>
  </si>
  <si>
    <t>CZ_BIO_004</t>
  </si>
  <si>
    <t>DK_ØKO_050</t>
  </si>
  <si>
    <t>DK_ØKO_100</t>
  </si>
  <si>
    <t>EE_ÖKO_01</t>
  </si>
  <si>
    <t>EE_ÖKO_02</t>
  </si>
  <si>
    <t>FI_EKO_101</t>
  </si>
  <si>
    <t>FI_EKO_102</t>
  </si>
  <si>
    <t>FI_EKO_103</t>
  </si>
  <si>
    <t>FI_EKO_104</t>
  </si>
  <si>
    <t>FI_EKO_105</t>
  </si>
  <si>
    <t>FI_EKO_106</t>
  </si>
  <si>
    <t>FI_EKO_107</t>
  </si>
  <si>
    <t>FI_EKO_108</t>
  </si>
  <si>
    <t>FI_EKO_109</t>
  </si>
  <si>
    <t>FI_EKO_110</t>
  </si>
  <si>
    <t>FI_EKO_111</t>
  </si>
  <si>
    <t>FI_EKO_112</t>
  </si>
  <si>
    <t>FI_EKO_113</t>
  </si>
  <si>
    <t>FI_EKO_114</t>
  </si>
  <si>
    <t>FI_EKO_115</t>
  </si>
  <si>
    <t>FI_EKO_201</t>
  </si>
  <si>
    <t>FI_EKO_301</t>
  </si>
  <si>
    <t>FI_EKO_401</t>
  </si>
  <si>
    <t>FR_BIO_01</t>
  </si>
  <si>
    <t>FR_BIO_07</t>
  </si>
  <si>
    <t>FR_BIO_09</t>
  </si>
  <si>
    <t>FR_BIO_10</t>
  </si>
  <si>
    <t>FR_BIO_12</t>
  </si>
  <si>
    <t>FR_BIO_13</t>
  </si>
  <si>
    <t>FR_BIO_15</t>
  </si>
  <si>
    <t>FR_BIO_16</t>
  </si>
  <si>
    <t>FR_BIO_17</t>
  </si>
  <si>
    <t>DE_ÖKO_001</t>
  </si>
  <si>
    <t>DE_ÖKO_003</t>
  </si>
  <si>
    <t>DE_ÖKO_005</t>
  </si>
  <si>
    <t>DE_ÖKO_006</t>
  </si>
  <si>
    <t>DE_ÖKO_007</t>
  </si>
  <si>
    <t>DE_ÖKO_009</t>
  </si>
  <si>
    <t>DE_ÖKO_012</t>
  </si>
  <si>
    <t>DE_ÖKO_013</t>
  </si>
  <si>
    <t>DE_ÖKO_021</t>
  </si>
  <si>
    <t>DE_ÖKO_022</t>
  </si>
  <si>
    <t>DE_ÖKO_024</t>
  </si>
  <si>
    <t>DE_ÖKO_034</t>
  </si>
  <si>
    <t>DE_ÖKO_037</t>
  </si>
  <si>
    <t>DE_ÖKO_039</t>
  </si>
  <si>
    <t>DE_ÖKO_044</t>
  </si>
  <si>
    <t>DE_ÖKO_060</t>
  </si>
  <si>
    <t>DE_ÖKO_064</t>
  </si>
  <si>
    <t>DE_ÖKO_070</t>
  </si>
  <si>
    <t>GR_BIO_01</t>
  </si>
  <si>
    <t>GR_BIO_02</t>
  </si>
  <si>
    <t>GR_BIO_03</t>
  </si>
  <si>
    <t>GR_BIO_05</t>
  </si>
  <si>
    <t>GR_BIO_06</t>
  </si>
  <si>
    <t>GR_BIO_07</t>
  </si>
  <si>
    <t>GR_BIO_08</t>
  </si>
  <si>
    <t>GR_BIO_10</t>
  </si>
  <si>
    <t>GR_BIO_12</t>
  </si>
  <si>
    <t>GR_BIO_13</t>
  </si>
  <si>
    <t>GR_BIO_14</t>
  </si>
  <si>
    <t>GR_BIO_15</t>
  </si>
  <si>
    <t>GR_BIO_16</t>
  </si>
  <si>
    <t>GR_BIO_17</t>
  </si>
  <si>
    <t>GR_BIO_18</t>
  </si>
  <si>
    <t>HU_ÖKO_01</t>
  </si>
  <si>
    <t>HU_ÖKO_02</t>
  </si>
  <si>
    <t>IE_ORG_01</t>
  </si>
  <si>
    <t>IE_ORG_02</t>
  </si>
  <si>
    <t>IE_ORG_03</t>
  </si>
  <si>
    <t>IE_ORG_04</t>
  </si>
  <si>
    <t>IE_ORG_05</t>
  </si>
  <si>
    <t>IT_BIO_001_BZ</t>
  </si>
  <si>
    <t>IT_BIO_002</t>
  </si>
  <si>
    <t>IT_BIO_002_BZ</t>
  </si>
  <si>
    <t>IT_BIO_003_BZ</t>
  </si>
  <si>
    <t>IT_BIO_004</t>
  </si>
  <si>
    <t>IT_BIO_005</t>
  </si>
  <si>
    <t>IT_BIO_006</t>
  </si>
  <si>
    <t>IT_BIO_007</t>
  </si>
  <si>
    <t>IT_BIO_008</t>
  </si>
  <si>
    <t>IT_BIO_009</t>
  </si>
  <si>
    <t>IT_BIO_012</t>
  </si>
  <si>
    <t>IT_BIO_013</t>
  </si>
  <si>
    <t>IT_BIO_014</t>
  </si>
  <si>
    <t>IT_BIO_015</t>
  </si>
  <si>
    <t>IT_BIO_016</t>
  </si>
  <si>
    <t>IT_BIO_017</t>
  </si>
  <si>
    <t>IT_BIO_018</t>
  </si>
  <si>
    <t>IT_BIO_019</t>
  </si>
  <si>
    <t>LV_BIO_01</t>
  </si>
  <si>
    <t>LV_BIO_02</t>
  </si>
  <si>
    <t>LT_EKO_001</t>
  </si>
  <si>
    <t>LU_BIO_01</t>
  </si>
  <si>
    <t>LU_BIO_04</t>
  </si>
  <si>
    <t>LU_BIO_05</t>
  </si>
  <si>
    <t>LU_BIO_06</t>
  </si>
  <si>
    <t>LU_BIO_07</t>
  </si>
  <si>
    <t>LU_BIO_08</t>
  </si>
  <si>
    <t>MT_ORG_01</t>
  </si>
  <si>
    <t>NL_BIO_01</t>
  </si>
  <si>
    <t>PL_EKO_01</t>
  </si>
  <si>
    <t>PL_EKO_02</t>
  </si>
  <si>
    <t>PL_EKO_03</t>
  </si>
  <si>
    <t>PL_EKO_04</t>
  </si>
  <si>
    <t>PL_EKO_05</t>
  </si>
  <si>
    <t>PL_EKO_06</t>
  </si>
  <si>
    <t>PL_EKO_07</t>
  </si>
  <si>
    <t>PL_EKO_08</t>
  </si>
  <si>
    <t>PL_EKO_09</t>
  </si>
  <si>
    <t>PL_EKO_10</t>
  </si>
  <si>
    <t>PL_EKO_11</t>
  </si>
  <si>
    <t>PT_BIO_01</t>
  </si>
  <si>
    <t>PT_BIO_02</t>
  </si>
  <si>
    <t>PT_BIO_03</t>
  </si>
  <si>
    <t>PT_BIO_04</t>
  </si>
  <si>
    <t>PT_BIO_05</t>
  </si>
  <si>
    <t>PT_BIO_06</t>
  </si>
  <si>
    <t>PT_BIO_07</t>
  </si>
  <si>
    <t>PT_BIO_08</t>
  </si>
  <si>
    <t>PT_BIO_09</t>
  </si>
  <si>
    <t>PT_BIO_10</t>
  </si>
  <si>
    <t>PT_BIO_11</t>
  </si>
  <si>
    <t>RO_ECO_007</t>
  </si>
  <si>
    <t>RO_ECO_008</t>
  </si>
  <si>
    <t>RO_ECO_009</t>
  </si>
  <si>
    <t>RO_ECO_010</t>
  </si>
  <si>
    <t>RO_ECO_015</t>
  </si>
  <si>
    <t>RO_ECO_016</t>
  </si>
  <si>
    <t>RO_ECO_018</t>
  </si>
  <si>
    <t>RO_ECO_021</t>
  </si>
  <si>
    <t>RO_ECO_022</t>
  </si>
  <si>
    <t>RO_ECO_023</t>
  </si>
  <si>
    <t>RO_ECO_024</t>
  </si>
  <si>
    <t>RO_ECO_025</t>
  </si>
  <si>
    <t>RO_ECO_026</t>
  </si>
  <si>
    <t>RO_ECO_027</t>
  </si>
  <si>
    <t>SK_BIO_002</t>
  </si>
  <si>
    <t>SK_BIO_003</t>
  </si>
  <si>
    <t>SK_BIO_004</t>
  </si>
  <si>
    <t>SI_EKO_001</t>
  </si>
  <si>
    <t>SI_EKO_002</t>
  </si>
  <si>
    <t>SI_EKO_003</t>
  </si>
  <si>
    <t>SI_EKO_004</t>
  </si>
  <si>
    <t>ES_ECO_001_AN</t>
  </si>
  <si>
    <t>ES_ECO_001_CL</t>
  </si>
  <si>
    <t>ES_ECO_001_CM</t>
  </si>
  <si>
    <t>ES_ECO_002_AN</t>
  </si>
  <si>
    <t>ES_ECO_002_AR</t>
  </si>
  <si>
    <t>ES_ECO_002_CL</t>
  </si>
  <si>
    <t>ES_ECO_002_CM</t>
  </si>
  <si>
    <t>ES_ECO_003_AN</t>
  </si>
  <si>
    <t>ES_ECO_004_AN</t>
  </si>
  <si>
    <t>ES_ECO_005_AN</t>
  </si>
  <si>
    <t>ES_ECO_005_AR</t>
  </si>
  <si>
    <t>ES_ECO_006_AR</t>
  </si>
  <si>
    <t>ES_ECO_007_AR</t>
  </si>
  <si>
    <t>ES_ECO_010_AN</t>
  </si>
  <si>
    <t>ES_ECO_010_AR</t>
  </si>
  <si>
    <t>ES_ECO_011_AN</t>
  </si>
  <si>
    <t>ES_ECO_011_AR</t>
  </si>
  <si>
    <t>ES_ECO_011_CL</t>
  </si>
  <si>
    <t>ES_ECO_011_CM</t>
  </si>
  <si>
    <t>ES_ECO_012_AS</t>
  </si>
  <si>
    <t>ES_ECO_013_IB</t>
  </si>
  <si>
    <t>ES_ECO_014_IC</t>
  </si>
  <si>
    <t>ES_ECO_015_CN</t>
  </si>
  <si>
    <t>ES_ECO_016_CL</t>
  </si>
  <si>
    <t>ES_ECO_017_AN</t>
  </si>
  <si>
    <t>ES_ECO_017_CL</t>
  </si>
  <si>
    <t>ES_ECO_017_CM</t>
  </si>
  <si>
    <t>ES_ECO_019_CT</t>
  </si>
  <si>
    <t>ES_ECO_020_CV</t>
  </si>
  <si>
    <t>ES_ECO_021_EX</t>
  </si>
  <si>
    <t>ES_ECO_022_GA</t>
  </si>
  <si>
    <t>ES_ECO_023_MA</t>
  </si>
  <si>
    <t>ES_ECO_024_MU</t>
  </si>
  <si>
    <t>ES_ECO_025_NA</t>
  </si>
  <si>
    <t>ES_ECO_026_VAS</t>
  </si>
  <si>
    <t>ES_ECO_027_RI</t>
  </si>
  <si>
    <t>ES_ECO_028_AN</t>
  </si>
  <si>
    <t>ES_ECO_028_AR</t>
  </si>
  <si>
    <t>ES_ECO_028_CL</t>
  </si>
  <si>
    <t>ES_ECO_028_CM</t>
  </si>
  <si>
    <t>ES_ECO_029_AN</t>
  </si>
  <si>
    <t>ES_ECO_029_AR</t>
  </si>
  <si>
    <t>ES_ECO_029_CL</t>
  </si>
  <si>
    <t>ES_ECO_029_CM</t>
  </si>
  <si>
    <t>ES_ECO_030_AN</t>
  </si>
  <si>
    <t>ES_ECO_030_CM</t>
  </si>
  <si>
    <t>ES_ECO_031_CL</t>
  </si>
  <si>
    <t>ES_ECO_032_CL</t>
  </si>
  <si>
    <t>ES_ECO_033_CM</t>
  </si>
  <si>
    <t>ES_ECO_034_CM</t>
  </si>
  <si>
    <t>SE_EKO_01</t>
  </si>
  <si>
    <t>SE_EKO_03</t>
  </si>
  <si>
    <t>SE_EKO_04</t>
  </si>
  <si>
    <t>SE_EKO_05</t>
  </si>
  <si>
    <t>SE_EKO_06</t>
  </si>
  <si>
    <t>SE_EKO_07</t>
  </si>
  <si>
    <t>SE_EKO_08</t>
  </si>
  <si>
    <t>GB_ORG_02</t>
  </si>
  <si>
    <t>GB_ORG_04</t>
  </si>
  <si>
    <t>GB_ORG_05</t>
  </si>
  <si>
    <t>GB_ORG_06</t>
  </si>
  <si>
    <t>GB_ORG_07</t>
  </si>
  <si>
    <t>GB_ORG_09</t>
  </si>
  <si>
    <t>GB_ORG_13</t>
  </si>
  <si>
    <t>GB_ORG_16</t>
  </si>
  <si>
    <t>GB_ORG_17</t>
  </si>
  <si>
    <t>NO_ØKO_01</t>
  </si>
  <si>
    <t>JP_BIO_001</t>
  </si>
  <si>
    <t>JP_BIO_002</t>
  </si>
  <si>
    <t>JP_BIO_003</t>
  </si>
  <si>
    <t>JP_BIO_004</t>
  </si>
  <si>
    <t>JP_BIO_005</t>
  </si>
  <si>
    <t>JP_BIO_006</t>
  </si>
  <si>
    <t>JP_BIO_007</t>
  </si>
  <si>
    <t>JP_BIO_008</t>
  </si>
  <si>
    <t>JP_BIO_009</t>
  </si>
  <si>
    <t>JP_BIO_010</t>
  </si>
  <si>
    <t>JP_BIO_011</t>
  </si>
  <si>
    <t>JP_BIO_012</t>
  </si>
  <si>
    <t>JP_BIO_013</t>
  </si>
  <si>
    <t>JP_BIO_014</t>
  </si>
  <si>
    <t>JP_BIO_015</t>
  </si>
  <si>
    <t>JP_BIO_016</t>
  </si>
  <si>
    <t>JP_BIO_017</t>
  </si>
  <si>
    <t>JP_BIO_018</t>
  </si>
  <si>
    <t>JP_BIO_019</t>
  </si>
  <si>
    <t>JP_BIO_020</t>
  </si>
  <si>
    <t>JP_BIO_021</t>
  </si>
  <si>
    <t>JP_BIO_022</t>
  </si>
  <si>
    <t>JP_BIO_023</t>
  </si>
  <si>
    <t>JP_BIO_024</t>
  </si>
  <si>
    <t>JP_BIO_025</t>
  </si>
  <si>
    <t>JP_BIO_026</t>
  </si>
  <si>
    <t>JP_BIO_027</t>
  </si>
  <si>
    <t>JP_BIO_028</t>
  </si>
  <si>
    <t>JP_BIO_029</t>
  </si>
  <si>
    <t>JP_BIO_030</t>
  </si>
  <si>
    <t>JP_BIO_031</t>
  </si>
  <si>
    <t>JP_BIO_032</t>
  </si>
  <si>
    <t>JP_BIO_033</t>
  </si>
  <si>
    <t>JP_BIO_034</t>
  </si>
  <si>
    <t>JP_BIO_035</t>
  </si>
  <si>
    <t>CH_BIO_004</t>
  </si>
  <si>
    <t>CH_BIO_006</t>
  </si>
  <si>
    <t>CH_BIO_038</t>
  </si>
  <si>
    <t>CH_BIO_086</t>
  </si>
  <si>
    <t>AR_BIO_001</t>
  </si>
  <si>
    <t>AR_BIO_002</t>
  </si>
  <si>
    <t>AR_BIO_003</t>
  </si>
  <si>
    <t>AR_BIO_004</t>
  </si>
  <si>
    <t>AU_BIO_001</t>
  </si>
  <si>
    <t>AU_BIO_003</t>
  </si>
  <si>
    <t>AU_BIO_004</t>
  </si>
  <si>
    <t>AU_BIO_005</t>
  </si>
  <si>
    <t>AU_BIO_006</t>
  </si>
  <si>
    <t>CA_ORG_002</t>
  </si>
  <si>
    <t>CA_ORG_003</t>
  </si>
  <si>
    <t>CA_ORG_004</t>
  </si>
  <si>
    <t>CA_ORG_005</t>
  </si>
  <si>
    <t>CA_ORG_006</t>
  </si>
  <si>
    <t>CA_ORG_007</t>
  </si>
  <si>
    <t>CA_ORG_008</t>
  </si>
  <si>
    <t>CA_ORG_009</t>
  </si>
  <si>
    <t>CA_ORG_010</t>
  </si>
  <si>
    <t>CA_ORG_011</t>
  </si>
  <si>
    <t>CA_ORG_012</t>
  </si>
  <si>
    <t>CA_ORG_013</t>
  </si>
  <si>
    <t>CA_ORG_014</t>
  </si>
  <si>
    <t>CA_ORG_015</t>
  </si>
  <si>
    <t>CA_ORG_016</t>
  </si>
  <si>
    <t>CA_ORG_017</t>
  </si>
  <si>
    <t>CA_ORG_018</t>
  </si>
  <si>
    <t>CA_ORG_019</t>
  </si>
  <si>
    <t>CA_ORG_021</t>
  </si>
  <si>
    <t>CR_BIO_001</t>
  </si>
  <si>
    <t>CR_BIO_002</t>
  </si>
  <si>
    <t>CR_BIO_003</t>
  </si>
  <si>
    <t>CR_BIO_004</t>
  </si>
  <si>
    <t>CR_BIO_005</t>
  </si>
  <si>
    <t>IN_ORG_001</t>
  </si>
  <si>
    <t>IN_ORG_002</t>
  </si>
  <si>
    <t>IN_ORG_003</t>
  </si>
  <si>
    <t>IN_ORG_004</t>
  </si>
  <si>
    <t>IN_ORG_005</t>
  </si>
  <si>
    <t>IN_ORG_006</t>
  </si>
  <si>
    <t>IN_ORG_007</t>
  </si>
  <si>
    <t>IN_ORG_008</t>
  </si>
  <si>
    <t>IN_ORG_009</t>
  </si>
  <si>
    <t>IN_ORG_010</t>
  </si>
  <si>
    <t>IN_ORG_011</t>
  </si>
  <si>
    <t>IN_ORG_012</t>
  </si>
  <si>
    <t>IN_ORG_013</t>
  </si>
  <si>
    <t>IN_ORG_014</t>
  </si>
  <si>
    <t>IN_ORG_015</t>
  </si>
  <si>
    <t>IN_ORG_016</t>
  </si>
  <si>
    <t>IN_ORG_017</t>
  </si>
  <si>
    <t>IN_ORG_018</t>
  </si>
  <si>
    <t>IN_ORG_020</t>
  </si>
  <si>
    <t>IN_ORG_021</t>
  </si>
  <si>
    <t>IN_ORG_023</t>
  </si>
  <si>
    <t>IN_ORG_024</t>
  </si>
  <si>
    <t>IN_ORG_025</t>
  </si>
  <si>
    <t>IN_ORG_026</t>
  </si>
  <si>
    <t>IL_ORG_001</t>
  </si>
  <si>
    <t>IL_ORG_002</t>
  </si>
  <si>
    <t>IL_ORG_003</t>
  </si>
  <si>
    <t>IL_ORG_004</t>
  </si>
  <si>
    <t>TN_BIO_001</t>
  </si>
  <si>
    <t>TN_BIO_003</t>
  </si>
  <si>
    <t>TN_BIO_006</t>
  </si>
  <si>
    <t>TN_BIO_007</t>
  </si>
  <si>
    <t>TN_BIO_008</t>
  </si>
  <si>
    <t>US_ORG_001</t>
  </si>
  <si>
    <t>US_ORG_002</t>
  </si>
  <si>
    <t>US_ORG_003</t>
  </si>
  <si>
    <t>US_ORG_004</t>
  </si>
  <si>
    <t>US_ORG_005</t>
  </si>
  <si>
    <t>US_ORG_006</t>
  </si>
  <si>
    <t>US_ORG_007</t>
  </si>
  <si>
    <t>US_ORG_008</t>
  </si>
  <si>
    <t>US_ORG_009</t>
  </si>
  <si>
    <t>US_ORG_010</t>
  </si>
  <si>
    <t>US_ORG_011</t>
  </si>
  <si>
    <t>US_ORG_012</t>
  </si>
  <si>
    <t>US_ORG_013</t>
  </si>
  <si>
    <t>US_ORG_014</t>
  </si>
  <si>
    <t>US_ORG_015</t>
  </si>
  <si>
    <t>US_ORG_016</t>
  </si>
  <si>
    <t>US_ORG_017</t>
  </si>
  <si>
    <t>US_ORG_018</t>
  </si>
  <si>
    <t>US_ORG_019</t>
  </si>
  <si>
    <t>US_ORG_020</t>
  </si>
  <si>
    <t>US_ORG_022</t>
  </si>
  <si>
    <t>US_ORG_023</t>
  </si>
  <si>
    <t>US_ORG_024</t>
  </si>
  <si>
    <t>US_ORG_025</t>
  </si>
  <si>
    <t>US_ORG_026</t>
  </si>
  <si>
    <t>US_ORG_027</t>
  </si>
  <si>
    <t>US_ORG_028</t>
  </si>
  <si>
    <t>US_ORG_029</t>
  </si>
  <si>
    <t>US_ORG_030</t>
  </si>
  <si>
    <t>US_ORG_031</t>
  </si>
  <si>
    <t>US_ORG_033</t>
  </si>
  <si>
    <t>US_ORG_034</t>
  </si>
  <si>
    <t>US_ORG_035</t>
  </si>
  <si>
    <t>US_ORG_036</t>
  </si>
  <si>
    <t>US_ORG_037</t>
  </si>
  <si>
    <t>US_ORG_038</t>
  </si>
  <si>
    <t>US_ORG_039</t>
  </si>
  <si>
    <t>US_ORG_040</t>
  </si>
  <si>
    <t>US_ORG_041</t>
  </si>
  <si>
    <t>US_ORG_042</t>
  </si>
  <si>
    <t>US_ORG_043</t>
  </si>
  <si>
    <t>US_ORG_044</t>
  </si>
  <si>
    <t>US_ORG_046</t>
  </si>
  <si>
    <t>US_ORG_047</t>
  </si>
  <si>
    <t>US_ORG_048</t>
  </si>
  <si>
    <t>US_ORG_049</t>
  </si>
  <si>
    <t>US_ORG_050</t>
  </si>
  <si>
    <t>US_ORG_051</t>
  </si>
  <si>
    <t>US_ORG_052</t>
  </si>
  <si>
    <t>US_ORG_053</t>
  </si>
  <si>
    <t>US_ORG_054</t>
  </si>
  <si>
    <t>US_ORG_055</t>
  </si>
  <si>
    <t>US_ORG_056</t>
  </si>
  <si>
    <t>US_ORG_057</t>
  </si>
  <si>
    <t>US_ORG_058</t>
  </si>
  <si>
    <t>US_ORG_059</t>
  </si>
  <si>
    <t>US_ORG_060</t>
  </si>
  <si>
    <t>US_ORG_061</t>
  </si>
  <si>
    <t>NZ_BIO_001</t>
  </si>
  <si>
    <t>NZ_BIO_002</t>
  </si>
  <si>
    <t>NZ_BIO_003</t>
  </si>
  <si>
    <t>KR_ORG_001</t>
  </si>
  <si>
    <t>KR_ORG_002</t>
  </si>
  <si>
    <t>KR_ORG_003</t>
  </si>
  <si>
    <t>KR_ORG_004</t>
  </si>
  <si>
    <t>KR_ORG_005</t>
  </si>
  <si>
    <t>KR_ORG_006</t>
  </si>
  <si>
    <t>KR_ORG_007</t>
  </si>
  <si>
    <t>KR_ORG_008</t>
  </si>
  <si>
    <t>KR_ORG_009</t>
  </si>
  <si>
    <t>KR_ORG_010</t>
  </si>
  <si>
    <t>KR_ORG_011</t>
  </si>
  <si>
    <t>KR_ORG_012</t>
  </si>
  <si>
    <t>KR_ORG_014</t>
  </si>
  <si>
    <t>KR_ORG_015</t>
  </si>
  <si>
    <t>KR_ORG_016</t>
  </si>
  <si>
    <t>KR_ORG_017</t>
  </si>
  <si>
    <t>KR_ORG_018</t>
  </si>
  <si>
    <t>KR_ORG_019</t>
  </si>
  <si>
    <t>KR_ORG_020</t>
  </si>
  <si>
    <t>AL_BIO_137</t>
  </si>
  <si>
    <t>AM_BIO_137</t>
  </si>
  <si>
    <t>AZ_BIO_137</t>
  </si>
  <si>
    <t>BA_BIO_137</t>
  </si>
  <si>
    <t>BY_BIO_137</t>
  </si>
  <si>
    <t>GE_BIO_137</t>
  </si>
  <si>
    <t>IR_BIO_137</t>
  </si>
  <si>
    <t>KG_BIO_137</t>
  </si>
  <si>
    <t>KZ_BIO_137</t>
  </si>
  <si>
    <t>MD_BIO_137</t>
  </si>
  <si>
    <t>ME_BIO_137</t>
  </si>
  <si>
    <t>MK_BIO_137</t>
  </si>
  <si>
    <t>RS_BIO_137</t>
  </si>
  <si>
    <t>RU_BIO_137</t>
  </si>
  <si>
    <t>TJ_BIO_137</t>
  </si>
  <si>
    <t>TM_BIO_137</t>
  </si>
  <si>
    <t>UA_BIO_137</t>
  </si>
  <si>
    <t>UZ_BIO_137</t>
  </si>
  <si>
    <t>XK_BIO_137</t>
  </si>
  <si>
    <t>AL_BIO_171</t>
  </si>
  <si>
    <t>AZ_BIO_171</t>
  </si>
  <si>
    <t>BT_BIO_171</t>
  </si>
  <si>
    <t>BY_BIO_171</t>
  </si>
  <si>
    <t>CL_BIO_171</t>
  </si>
  <si>
    <t>CN_BIO_171</t>
  </si>
  <si>
    <t>DO_BIO_171</t>
  </si>
  <si>
    <t>EC_BIO_171</t>
  </si>
  <si>
    <t>EG_BIO_171</t>
  </si>
  <si>
    <t>ET_BIO_171</t>
  </si>
  <si>
    <t>GD_BIO_171</t>
  </si>
  <si>
    <t>GE_BIO_171</t>
  </si>
  <si>
    <t>ID_BIO_171</t>
  </si>
  <si>
    <t>IR_BIO_171</t>
  </si>
  <si>
    <t>JM_BIO_171</t>
  </si>
  <si>
    <t>JO_BIO_171</t>
  </si>
  <si>
    <t>KE_BIO_171</t>
  </si>
  <si>
    <t>KZ_BIO_171</t>
  </si>
  <si>
    <t>LB_BIO_171</t>
  </si>
  <si>
    <t>MA_BIO_171</t>
  </si>
  <si>
    <t>MD_BIO_171</t>
  </si>
  <si>
    <t>MK_BIO_171</t>
  </si>
  <si>
    <t>PG_BIO_171</t>
  </si>
  <si>
    <t>PH_BIO_171</t>
  </si>
  <si>
    <t>PK_BIO_171</t>
  </si>
  <si>
    <t>RS_BIO_171</t>
  </si>
  <si>
    <t>RU_BIO_171</t>
  </si>
  <si>
    <t>RW_BIO_171</t>
  </si>
  <si>
    <t>SA_BIO_171</t>
  </si>
  <si>
    <t>TH_BIO_171</t>
  </si>
  <si>
    <t>TR_BIO_171</t>
  </si>
  <si>
    <t>TW_BIO_171</t>
  </si>
  <si>
    <t>TZ_BIO_171</t>
  </si>
  <si>
    <t>UA_BIO_171</t>
  </si>
  <si>
    <t>UG_BIO_171</t>
  </si>
  <si>
    <t>ZA_BIO_171</t>
  </si>
  <si>
    <t>AZ_BIO_151</t>
  </si>
  <si>
    <t>BA_BIO_151</t>
  </si>
  <si>
    <t>BF_BIO_151</t>
  </si>
  <si>
    <t>BO_BIO_151</t>
  </si>
  <si>
    <t>CM_BIO_151</t>
  </si>
  <si>
    <t>CO_BIO_151</t>
  </si>
  <si>
    <t>CU_BIO_151</t>
  </si>
  <si>
    <t>CV_BIO_151</t>
  </si>
  <si>
    <t>DO_BIO_151</t>
  </si>
  <si>
    <t>EC_BIO_151</t>
  </si>
  <si>
    <t>EG_BIO_151</t>
  </si>
  <si>
    <t>ET_BIO_151</t>
  </si>
  <si>
    <t>FJ_BIO_151</t>
  </si>
  <si>
    <t>GE_BIO_151</t>
  </si>
  <si>
    <t>GH_BIO_151</t>
  </si>
  <si>
    <t>GT_BIO_151</t>
  </si>
  <si>
    <t>HN_BIO_151</t>
  </si>
  <si>
    <t>ID_BIO_151</t>
  </si>
  <si>
    <t>IR_BIO_151</t>
  </si>
  <si>
    <t>KE_BIO_151</t>
  </si>
  <si>
    <t>KG_BIO_151</t>
  </si>
  <si>
    <t>KH_BIO_151</t>
  </si>
  <si>
    <t>KZ_BIO_151</t>
  </si>
  <si>
    <t>LK_BIO_151</t>
  </si>
  <si>
    <t>MA_BIO_151</t>
  </si>
  <si>
    <t>MD_BIO_151</t>
  </si>
  <si>
    <t>ME_BIO_151</t>
  </si>
  <si>
    <t>MG_BIO_151</t>
  </si>
  <si>
    <t>MK_BIO_151</t>
  </si>
  <si>
    <t>ML_BIO_151</t>
  </si>
  <si>
    <t>MX_BIO_151</t>
  </si>
  <si>
    <t>NG_BIO_151</t>
  </si>
  <si>
    <t>NI_BIO_151</t>
  </si>
  <si>
    <t>NP_BIO_151</t>
  </si>
  <si>
    <t>PE_BIO_151</t>
  </si>
  <si>
    <t>PG_BIO_151</t>
  </si>
  <si>
    <t>PH_BIO_151</t>
  </si>
  <si>
    <t>PY_BIO_151</t>
  </si>
  <si>
    <t>RS_BIO_151</t>
  </si>
  <si>
    <t>RU_BIO_151</t>
  </si>
  <si>
    <t>SB_BIO_151</t>
  </si>
  <si>
    <t>SN_BIO_151</t>
  </si>
  <si>
    <t>SR_BIO_151</t>
  </si>
  <si>
    <t>SV_BIO_151</t>
  </si>
  <si>
    <t>TG_BIO_151</t>
  </si>
  <si>
    <t>TH_BIO_151</t>
  </si>
  <si>
    <t>TM_BIO_151</t>
  </si>
  <si>
    <t>TO_BIO_151</t>
  </si>
  <si>
    <t>TV_BIO_151</t>
  </si>
  <si>
    <t>TZ_BIO_151</t>
  </si>
  <si>
    <t>UA_BIO_151</t>
  </si>
  <si>
    <t>UG_BIO_151</t>
  </si>
  <si>
    <t>UY_BIO_151</t>
  </si>
  <si>
    <t>UZ_BIO_151</t>
  </si>
  <si>
    <t>VE_BIO_151</t>
  </si>
  <si>
    <t>VN_BIO_151</t>
  </si>
  <si>
    <t>WS_BIO_151</t>
  </si>
  <si>
    <t>ZA_BIO_151</t>
  </si>
  <si>
    <t>AL_BIO_139</t>
  </si>
  <si>
    <t>XK_BIO_139</t>
  </si>
  <si>
    <t>AR_BIO_138</t>
  </si>
  <si>
    <t>CL_BIO_138</t>
  </si>
  <si>
    <t>PY_BIO_138</t>
  </si>
  <si>
    <t>UY_BIO_138</t>
  </si>
  <si>
    <t>AU_BIO_107</t>
  </si>
  <si>
    <t>CK_BIO_107</t>
  </si>
  <si>
    <t>CN_BIO_107</t>
  </si>
  <si>
    <t>FJ_BIO_107</t>
  </si>
  <si>
    <t>FK_BIO_107</t>
  </si>
  <si>
    <t>HK_BIO_107</t>
  </si>
  <si>
    <t>ID_BIO_107</t>
  </si>
  <si>
    <t>MG_BIO_107</t>
  </si>
  <si>
    <t>MM_BIO_107</t>
  </si>
  <si>
    <t>MY_BIO_107</t>
  </si>
  <si>
    <t>PG_BIO_107</t>
  </si>
  <si>
    <t>SG_BIO_107</t>
  </si>
  <si>
    <t>TH_BIO_107</t>
  </si>
  <si>
    <t>TO_BIO_107</t>
  </si>
  <si>
    <t>TW_BIO_107</t>
  </si>
  <si>
    <t>VU_BIO_107</t>
  </si>
  <si>
    <t>MK_BIO_157</t>
  </si>
  <si>
    <t>AL_BIO_132</t>
  </si>
  <si>
    <t>BD_BIO_132</t>
  </si>
  <si>
    <t>BR_BIO_132</t>
  </si>
  <si>
    <t>CN_BIO_132</t>
  </si>
  <si>
    <t>EC_BIO_132</t>
  </si>
  <si>
    <t>ID_BIO_132</t>
  </si>
  <si>
    <t>IN_BIO_132</t>
  </si>
  <si>
    <t>IR_BIO_132</t>
  </si>
  <si>
    <t>KH_BIO_132</t>
  </si>
  <si>
    <t>KR_BIO_132</t>
  </si>
  <si>
    <t>LA_BIO_132</t>
  </si>
  <si>
    <t>MA_BIO_132</t>
  </si>
  <si>
    <t>MM_BIO_132</t>
  </si>
  <si>
    <t>MX_BIO_132</t>
  </si>
  <si>
    <t>NP_BIO_132</t>
  </si>
  <si>
    <t>PF_BIO_132</t>
  </si>
  <si>
    <t>RS_BIO_132</t>
  </si>
  <si>
    <t>SM_BIO_132</t>
  </si>
  <si>
    <t>SN_BIO_132</t>
  </si>
  <si>
    <t>TG_BIO_132</t>
  </si>
  <si>
    <t>TH_BIO_132</t>
  </si>
  <si>
    <t>TR_BIO_132</t>
  </si>
  <si>
    <t>UA_BIO_132</t>
  </si>
  <si>
    <t>VN_BIO_132</t>
  </si>
  <si>
    <t>FJ_BIO_130</t>
  </si>
  <si>
    <t>MY_BIO_130</t>
  </si>
  <si>
    <t>NU_BIO_130</t>
  </si>
  <si>
    <t>VU_BIO_130</t>
  </si>
  <si>
    <t>WS_BIO_130</t>
  </si>
  <si>
    <t>AE_BIO_161</t>
  </si>
  <si>
    <t>AL_BIO_161</t>
  </si>
  <si>
    <t>AM_BIO_161</t>
  </si>
  <si>
    <t>AZ_BIO_161</t>
  </si>
  <si>
    <t>BA_BIO_161</t>
  </si>
  <si>
    <t>BF_BIO_161</t>
  </si>
  <si>
    <t>BJ_BIO_161</t>
  </si>
  <si>
    <t>BR_BIO_161</t>
  </si>
  <si>
    <t>CI_BIO_161</t>
  </si>
  <si>
    <t>CU_BIO_161</t>
  </si>
  <si>
    <t>DO_BIO_161</t>
  </si>
  <si>
    <t>ET_BIO_161</t>
  </si>
  <si>
    <t>GE_BIO_161</t>
  </si>
  <si>
    <t>GH_BIO_161</t>
  </si>
  <si>
    <t>ID_BIO_161</t>
  </si>
  <si>
    <t>IR_BIO_161</t>
  </si>
  <si>
    <t>KE_BIO_161</t>
  </si>
  <si>
    <t>KG_BIO_161</t>
  </si>
  <si>
    <t>KR_BIO_161</t>
  </si>
  <si>
    <t>KZ_BIO_161</t>
  </si>
  <si>
    <t>LB_BIO_161</t>
  </si>
  <si>
    <t>MA_BIO_161</t>
  </si>
  <si>
    <t>MD_BIO_161</t>
  </si>
  <si>
    <t>PH_BIO_161</t>
  </si>
  <si>
    <t>RU_BIO_161</t>
  </si>
  <si>
    <t>SN_BIO_161</t>
  </si>
  <si>
    <t>TJ_BIO_161</t>
  </si>
  <si>
    <t>TR_BIO_161</t>
  </si>
  <si>
    <t>TZ_BIO_161</t>
  </si>
  <si>
    <t>UA_BIO_161</t>
  </si>
  <si>
    <t>UZ_BIO_161</t>
  </si>
  <si>
    <t>VN_BIO_161</t>
  </si>
  <si>
    <t>XK_BIO_161</t>
  </si>
  <si>
    <t>ZA_BIO_161</t>
  </si>
  <si>
    <t>BO_BIO_118</t>
  </si>
  <si>
    <t>CO_BIO_118</t>
  </si>
  <si>
    <t>GT_BIO_118</t>
  </si>
  <si>
    <t>HN_BIO_118</t>
  </si>
  <si>
    <t>MX_BIO_118</t>
  </si>
  <si>
    <t>NI_BIO_118</t>
  </si>
  <si>
    <t>PA_BIO_118</t>
  </si>
  <si>
    <t>PE_BIO_118</t>
  </si>
  <si>
    <t>SV_BIO_118</t>
  </si>
  <si>
    <t>VE_BIO_118</t>
  </si>
  <si>
    <t>BO_BIO_126</t>
  </si>
  <si>
    <t>MA_BIO_165</t>
  </si>
  <si>
    <t>MC_BIO_165</t>
  </si>
  <si>
    <t>MG_BIO_165</t>
  </si>
  <si>
    <t>MU_BIO_165</t>
  </si>
  <si>
    <t>NI_BIO_165</t>
  </si>
  <si>
    <t>GE_BIO_117</t>
  </si>
  <si>
    <t>MX_BIO_105</t>
  </si>
  <si>
    <t>CN_BIO_102</t>
  </si>
  <si>
    <t>EG_BIO_102</t>
  </si>
  <si>
    <t>GE_BIO_102</t>
  </si>
  <si>
    <t>IQ_BIO_102</t>
  </si>
  <si>
    <t>IR_BIO_102</t>
  </si>
  <si>
    <t>JO_BIO_102</t>
  </si>
  <si>
    <t>LB_BIO_102</t>
  </si>
  <si>
    <t>MA_BIO_102</t>
  </si>
  <si>
    <t>ML_BIO_102</t>
  </si>
  <si>
    <t>PH_BIO_102</t>
  </si>
  <si>
    <t>SA_BIO_102</t>
  </si>
  <si>
    <t>SM_BIO_102</t>
  </si>
  <si>
    <t>SY_BIO_102</t>
  </si>
  <si>
    <t>TN_BIO_102</t>
  </si>
  <si>
    <t>TR_BIO_102</t>
  </si>
  <si>
    <t>AE_BIO_140</t>
  </si>
  <si>
    <t>AL_BIO_140</t>
  </si>
  <si>
    <t>AM_BIO_140</t>
  </si>
  <si>
    <t>AZ_BIO_140</t>
  </si>
  <si>
    <t>BF_BIO_140</t>
  </si>
  <si>
    <t>BJ_BIO_140</t>
  </si>
  <si>
    <t>BO_BIO_140</t>
  </si>
  <si>
    <t>BR_BIO_140</t>
  </si>
  <si>
    <t>BT_BIO_140</t>
  </si>
  <si>
    <t>BY_BIO_140</t>
  </si>
  <si>
    <t>CD_BIO_140</t>
  </si>
  <si>
    <t>CL_BIO_140</t>
  </si>
  <si>
    <t>CM_BIO_140</t>
  </si>
  <si>
    <t>CN_BIO_140</t>
  </si>
  <si>
    <t>CO_BIO_140</t>
  </si>
  <si>
    <t>DO_BIO_140</t>
  </si>
  <si>
    <t>EC_BIO_140</t>
  </si>
  <si>
    <t>EG_BIO_140</t>
  </si>
  <si>
    <t>ET_BIO_140</t>
  </si>
  <si>
    <t>GD_BIO_140</t>
  </si>
  <si>
    <t>GH_BIO_140</t>
  </si>
  <si>
    <t>GT_BIO_140</t>
  </si>
  <si>
    <t>HN_BIO_140</t>
  </si>
  <si>
    <t>ID_BIO_140</t>
  </si>
  <si>
    <t>IR_BIO_140</t>
  </si>
  <si>
    <t>JM_BIO_140</t>
  </si>
  <si>
    <t>KE_BIO_140</t>
  </si>
  <si>
    <t>KG_BIO_140</t>
  </si>
  <si>
    <t>KH_BIO_140</t>
  </si>
  <si>
    <t>KZ_BIO_140</t>
  </si>
  <si>
    <t>LA_BIO_140</t>
  </si>
  <si>
    <t>LC_BIO_140</t>
  </si>
  <si>
    <t>MA_BIO_140</t>
  </si>
  <si>
    <t>MD_BIO_140</t>
  </si>
  <si>
    <t>ME_BIO_140</t>
  </si>
  <si>
    <t>MG_BIO_140</t>
  </si>
  <si>
    <t>MK_BIO_140</t>
  </si>
  <si>
    <t>ML_BIO_140</t>
  </si>
  <si>
    <t>MM_BIO_140</t>
  </si>
  <si>
    <t>MW_BIO_140</t>
  </si>
  <si>
    <t>MX_BIO_140</t>
  </si>
  <si>
    <t>MY_BIO_140</t>
  </si>
  <si>
    <t>MZ_BIO_140</t>
  </si>
  <si>
    <t>NA_BIO_140</t>
  </si>
  <si>
    <t>NG_BIO_140</t>
  </si>
  <si>
    <t>NI_BIO_140</t>
  </si>
  <si>
    <t>NP_BIO_140</t>
  </si>
  <si>
    <t>PA_BIO_140</t>
  </si>
  <si>
    <t>PE_BIO_140</t>
  </si>
  <si>
    <t>PG_BIO_140</t>
  </si>
  <si>
    <t>PH_BIO_140</t>
  </si>
  <si>
    <t>PK_BIO_140</t>
  </si>
  <si>
    <t>PS_BIO_140</t>
  </si>
  <si>
    <t>PY_BIO_140</t>
  </si>
  <si>
    <t>RS_BIO_140</t>
  </si>
  <si>
    <t>RU_BIO_140</t>
  </si>
  <si>
    <t>RW_BIO_140</t>
  </si>
  <si>
    <t>SA_BIO_140</t>
  </si>
  <si>
    <t>SG_BIO_140</t>
  </si>
  <si>
    <t>SL_BIO_140</t>
  </si>
  <si>
    <t>SN_BIO_140</t>
  </si>
  <si>
    <t>SO_BIO_140</t>
  </si>
  <si>
    <t>SV_BIO_140</t>
  </si>
  <si>
    <t>TG_BIO_140</t>
  </si>
  <si>
    <t>TH_BIO_140</t>
  </si>
  <si>
    <t>TJ_BIO_140</t>
  </si>
  <si>
    <t>TL_BIO_140</t>
  </si>
  <si>
    <t>TR_BIO_140</t>
  </si>
  <si>
    <t>TW_BIO_140</t>
  </si>
  <si>
    <t>TZ_BIO_140</t>
  </si>
  <si>
    <t>UA_BIO_140</t>
  </si>
  <si>
    <t>UG_BIO_140</t>
  </si>
  <si>
    <t>UY_BIO_140</t>
  </si>
  <si>
    <t>UZ_BIO_140</t>
  </si>
  <si>
    <t>VE_BIO_140</t>
  </si>
  <si>
    <t>VN_BIO_140</t>
  </si>
  <si>
    <t>WS_BIO_140</t>
  </si>
  <si>
    <t>ZA_BIO_140</t>
  </si>
  <si>
    <t>ZW_BIO_140</t>
  </si>
  <si>
    <t>CO_BIO_104</t>
  </si>
  <si>
    <t>DO_BIO_104</t>
  </si>
  <si>
    <t>GT_BIO_104</t>
  </si>
  <si>
    <t>MX_BIO_104</t>
  </si>
  <si>
    <t>SV_BIO_104</t>
  </si>
  <si>
    <t>BF_BIO_128</t>
  </si>
  <si>
    <t>BI_BIO_128</t>
  </si>
  <si>
    <t>BJ_BIO_128</t>
  </si>
  <si>
    <t>CI_BIO_128</t>
  </si>
  <si>
    <t>CM_BIO_128</t>
  </si>
  <si>
    <t>GH_BIO_128</t>
  </si>
  <si>
    <t>ML_BIO_128</t>
  </si>
  <si>
    <t>RW_BIO_128</t>
  </si>
  <si>
    <t>SN_BIO_128</t>
  </si>
  <si>
    <t>TG_BIO_128</t>
  </si>
  <si>
    <t>TZ_BIO_128</t>
  </si>
  <si>
    <t>UG_BIO_128</t>
  </si>
  <si>
    <t>PS_BIO_163</t>
  </si>
  <si>
    <t>AE_BIO_149</t>
  </si>
  <si>
    <t>AF_BIO_149</t>
  </si>
  <si>
    <t>AL_BIO_149</t>
  </si>
  <si>
    <t>AM_BIO_149</t>
  </si>
  <si>
    <t>AO_BIO_149</t>
  </si>
  <si>
    <t>AZ_BIO_149</t>
  </si>
  <si>
    <t>BD_BIO_149</t>
  </si>
  <si>
    <t>BF_BIO_149</t>
  </si>
  <si>
    <t>BI_BIO_149</t>
  </si>
  <si>
    <t>BJ_BIO_149</t>
  </si>
  <si>
    <t>BM_BIO_149</t>
  </si>
  <si>
    <t>BO_BIO_149</t>
  </si>
  <si>
    <t>BR_BIO_149</t>
  </si>
  <si>
    <t>BT_BIO_149</t>
  </si>
  <si>
    <t>BW_BIO_149</t>
  </si>
  <si>
    <t>BY_BIO_149</t>
  </si>
  <si>
    <t>CA_BIO_149</t>
  </si>
  <si>
    <t>CD_BIO_149</t>
  </si>
  <si>
    <t>CH_BIO_149</t>
  </si>
  <si>
    <t>CI_BIO_149</t>
  </si>
  <si>
    <t>CL_BIO_149</t>
  </si>
  <si>
    <t>CM_BIO_149</t>
  </si>
  <si>
    <t>CN_BIO_149</t>
  </si>
  <si>
    <t>CO_BIO_149</t>
  </si>
  <si>
    <t>CR_BIO_149</t>
  </si>
  <si>
    <t>CU_BIO_149</t>
  </si>
  <si>
    <t>CV_BIO_149</t>
  </si>
  <si>
    <t>CW_BIO_149</t>
  </si>
  <si>
    <t>DJ_BIO_149</t>
  </si>
  <si>
    <t>DO_BIO_149</t>
  </si>
  <si>
    <t>DZ_BIO_149</t>
  </si>
  <si>
    <t>EC_BIO_149</t>
  </si>
  <si>
    <t>EG_BIO_149</t>
  </si>
  <si>
    <t>ER_BIO_149</t>
  </si>
  <si>
    <t>ET_BIO_149</t>
  </si>
  <si>
    <t>FJ_BIO_149</t>
  </si>
  <si>
    <t>GH_BIO_149</t>
  </si>
  <si>
    <t>GM_BIO_149</t>
  </si>
  <si>
    <t>GN_BIO_149</t>
  </si>
  <si>
    <t>GT_BIO_149</t>
  </si>
  <si>
    <t>HK_BIO_149</t>
  </si>
  <si>
    <t>HN_BIO_149</t>
  </si>
  <si>
    <t>HT_BIO_149</t>
  </si>
  <si>
    <t>ID_BIO_149</t>
  </si>
  <si>
    <t>IL_BIO_149</t>
  </si>
  <si>
    <t>IN_BIO_149</t>
  </si>
  <si>
    <t>IQ_BIO_149</t>
  </si>
  <si>
    <t>IR_BIO_149</t>
  </si>
  <si>
    <t>JP_BIO_149</t>
  </si>
  <si>
    <t>KE_BIO_149</t>
  </si>
  <si>
    <t>KG_BIO_149</t>
  </si>
  <si>
    <t>KH_BIO_149</t>
  </si>
  <si>
    <t>KR_BIO_149</t>
  </si>
  <si>
    <t>KZ_BIO_149</t>
  </si>
  <si>
    <t>LA_BIO_149</t>
  </si>
  <si>
    <t>LK_BIO_149</t>
  </si>
  <si>
    <t>LR_BIO_149</t>
  </si>
  <si>
    <t>LS_BIO_149</t>
  </si>
  <si>
    <t>MA_BIO_149</t>
  </si>
  <si>
    <t>MD_BIO_149</t>
  </si>
  <si>
    <t>MG_BIO_149</t>
  </si>
  <si>
    <t>MK_BIO_149</t>
  </si>
  <si>
    <t>ML_BIO_149</t>
  </si>
  <si>
    <t>MM_BIO_149</t>
  </si>
  <si>
    <t>MN_BIO_149</t>
  </si>
  <si>
    <t>MU_BIO_149</t>
  </si>
  <si>
    <t>MV_BIO_149</t>
  </si>
  <si>
    <t>MW_BIO_149</t>
  </si>
  <si>
    <t>MX_BIO_149</t>
  </si>
  <si>
    <t>MY_BIO_149</t>
  </si>
  <si>
    <t>MZ_BIO_149</t>
  </si>
  <si>
    <t>NA_BIO_149</t>
  </si>
  <si>
    <t>NE_BIO_149</t>
  </si>
  <si>
    <t>NG_BIO_149</t>
  </si>
  <si>
    <t>NI_BIO_149</t>
  </si>
  <si>
    <t>NP_BIO_149</t>
  </si>
  <si>
    <t>PA_BIO_149</t>
  </si>
  <si>
    <t>PE_BIO_149</t>
  </si>
  <si>
    <t>PH_BIO_149</t>
  </si>
  <si>
    <t>PK_BIO_149</t>
  </si>
  <si>
    <t>PS_BIO_149</t>
  </si>
  <si>
    <t>PY_BIO_149</t>
  </si>
  <si>
    <t>RS_BIO_149</t>
  </si>
  <si>
    <t>RU_BIO_149</t>
  </si>
  <si>
    <t>SD_BIO_149</t>
  </si>
  <si>
    <t>SG_BIO_149</t>
  </si>
  <si>
    <t>SL_BIO_149</t>
  </si>
  <si>
    <t>SN_BIO_149</t>
  </si>
  <si>
    <t>SO_BIO_149</t>
  </si>
  <si>
    <t>SR_BIO_149</t>
  </si>
  <si>
    <t>SS_BIO_149</t>
  </si>
  <si>
    <t>SV_BIO_149</t>
  </si>
  <si>
    <t>SY_BIO_149</t>
  </si>
  <si>
    <t>SZ_BIO_149</t>
  </si>
  <si>
    <t>TD_BIO_149</t>
  </si>
  <si>
    <t>TG_BIO_149</t>
  </si>
  <si>
    <t>TH_BIO_149</t>
  </si>
  <si>
    <t>TL_BIO_149</t>
  </si>
  <si>
    <t>TR_BIO_149</t>
  </si>
  <si>
    <t>TW_BIO_149</t>
  </si>
  <si>
    <t>TZ_BIO_149</t>
  </si>
  <si>
    <t>UA_BIO_149</t>
  </si>
  <si>
    <t>UG_BIO_149</t>
  </si>
  <si>
    <t>US_BIO_149</t>
  </si>
  <si>
    <t>UY_BIO_149</t>
  </si>
  <si>
    <t>UZ_BIO_149</t>
  </si>
  <si>
    <t>VN_BIO_149</t>
  </si>
  <si>
    <t>XK_BIO_149</t>
  </si>
  <si>
    <t>ZA_BIO_149</t>
  </si>
  <si>
    <t>ZM_BIO_149</t>
  </si>
  <si>
    <t>ZW_BIO_149</t>
  </si>
  <si>
    <t>AD_BIO_154</t>
  </si>
  <si>
    <t>AE_BIO_154</t>
  </si>
  <si>
    <t>AF_BIO_154</t>
  </si>
  <si>
    <t>AL_BIO_154</t>
  </si>
  <si>
    <t>AM_BIO_154</t>
  </si>
  <si>
    <t>AZ_BIO_154</t>
  </si>
  <si>
    <t>BA_BIO_154</t>
  </si>
  <si>
    <t>BD_BIO_154</t>
  </si>
  <si>
    <t>BF_BIO_154</t>
  </si>
  <si>
    <t>BH_BIO_154</t>
  </si>
  <si>
    <t>BI_BIO_154</t>
  </si>
  <si>
    <t>BJ_BIO_154</t>
  </si>
  <si>
    <t>BN_BIO_154</t>
  </si>
  <si>
    <t>BR_BIO_154</t>
  </si>
  <si>
    <t>BS_BIO_154</t>
  </si>
  <si>
    <t>BW_BIO_154</t>
  </si>
  <si>
    <t>BY_BIO_154</t>
  </si>
  <si>
    <t>BZ_BIO_154</t>
  </si>
  <si>
    <t>CD_BIO_154</t>
  </si>
  <si>
    <t>CF_BIO_154</t>
  </si>
  <si>
    <t>CG_BIO_154</t>
  </si>
  <si>
    <t>CI_BIO_154</t>
  </si>
  <si>
    <t>CL_BIO_154</t>
  </si>
  <si>
    <t>CM_BIO_154</t>
  </si>
  <si>
    <t>CN_BIO_154</t>
  </si>
  <si>
    <t>CO_BIO_154</t>
  </si>
  <si>
    <t>CU_BIO_154</t>
  </si>
  <si>
    <t>CV_BIO_154</t>
  </si>
  <si>
    <t>DO_BIO_154</t>
  </si>
  <si>
    <t>DZ_BIO_154</t>
  </si>
  <si>
    <t>EC_BIO_154</t>
  </si>
  <si>
    <t>ET_BIO_154</t>
  </si>
  <si>
    <t>FJ_BIO_154</t>
  </si>
  <si>
    <t>GE_BIO_154</t>
  </si>
  <si>
    <t>GH_BIO_154</t>
  </si>
  <si>
    <t>GM_BIO_154</t>
  </si>
  <si>
    <t>GN_BIO_154</t>
  </si>
  <si>
    <t>GQ_BIO_154</t>
  </si>
  <si>
    <t>GT_BIO_154</t>
  </si>
  <si>
    <t>GW_BIO_154</t>
  </si>
  <si>
    <t>GY_BIO_154</t>
  </si>
  <si>
    <t>HK_BIO_154</t>
  </si>
  <si>
    <t>HN_BIO_154</t>
  </si>
  <si>
    <t>HT_BIO_154</t>
  </si>
  <si>
    <t>ID_BIO_154</t>
  </si>
  <si>
    <t>IN_BIO_154</t>
  </si>
  <si>
    <t>IR_BIO_154</t>
  </si>
  <si>
    <t>JO_BIO_154</t>
  </si>
  <si>
    <t>JP_BIO_154</t>
  </si>
  <si>
    <t>KE_BIO_154</t>
  </si>
  <si>
    <t>KG_BIO_154</t>
  </si>
  <si>
    <t>KH_BIO_154</t>
  </si>
  <si>
    <t>KM_BIO_154</t>
  </si>
  <si>
    <t>KR_BIO_154</t>
  </si>
  <si>
    <t>KW_BIO_154</t>
  </si>
  <si>
    <t>KZ_BIO_154</t>
  </si>
  <si>
    <t>LA_BIO_154</t>
  </si>
  <si>
    <t>LI_BIO_154</t>
  </si>
  <si>
    <t>LK_BIO_154</t>
  </si>
  <si>
    <t>LR_BIO_154</t>
  </si>
  <si>
    <t>LS_BIO_154</t>
  </si>
  <si>
    <t>MA_BIO_154</t>
  </si>
  <si>
    <t>MC_BIO_154</t>
  </si>
  <si>
    <t>MD_BIO_154</t>
  </si>
  <si>
    <t>ME_BIO_154</t>
  </si>
  <si>
    <t>MG_BIO_154</t>
  </si>
  <si>
    <t>MK_BIO_154</t>
  </si>
  <si>
    <t>ML_BIO_154</t>
  </si>
  <si>
    <t>MM_BIO_154</t>
  </si>
  <si>
    <t>MN_BIO_154</t>
  </si>
  <si>
    <t>MR_BIO_154</t>
  </si>
  <si>
    <t>MU_BIO_154</t>
  </si>
  <si>
    <t>MW_BIO_154</t>
  </si>
  <si>
    <t>MX_BIO_154</t>
  </si>
  <si>
    <t>MY_BIO_154</t>
  </si>
  <si>
    <t>MZ_BIO_154</t>
  </si>
  <si>
    <t>NE_BIO_154</t>
  </si>
  <si>
    <t>NG_BIO_154</t>
  </si>
  <si>
    <t>NI_BIO_154</t>
  </si>
  <si>
    <t>NP_BIO_154</t>
  </si>
  <si>
    <t>OM_BIO_154</t>
  </si>
  <si>
    <t>PA_BIO_154</t>
  </si>
  <si>
    <t>PE_BIO_154</t>
  </si>
  <si>
    <t>PF_BIO_154</t>
  </si>
  <si>
    <t>PH_BIO_154</t>
  </si>
  <si>
    <t>PK_BIO_154</t>
  </si>
  <si>
    <t>PS_BIO_154</t>
  </si>
  <si>
    <t>PY_BIO_154</t>
  </si>
  <si>
    <t>RS_BIO_154</t>
  </si>
  <si>
    <t>RU_BIO_154</t>
  </si>
  <si>
    <t>RW_BIO_154</t>
  </si>
  <si>
    <t>SA_BIO_154</t>
  </si>
  <si>
    <t>SC_BIO_154</t>
  </si>
  <si>
    <t>SD_BIO_154</t>
  </si>
  <si>
    <t>SG_BIO_154</t>
  </si>
  <si>
    <t>SL_BIO_154</t>
  </si>
  <si>
    <t>SN_BIO_154</t>
  </si>
  <si>
    <t>SO_BIO_154</t>
  </si>
  <si>
    <t>SR_BIO_154</t>
  </si>
  <si>
    <t>ST_BIO_154</t>
  </si>
  <si>
    <t>SV_BIO_154</t>
  </si>
  <si>
    <t>SY_BIO_154</t>
  </si>
  <si>
    <t>SZ_BIO_154</t>
  </si>
  <si>
    <t>TD_BIO_154</t>
  </si>
  <si>
    <t>TG_BIO_154</t>
  </si>
  <si>
    <t>TH_BIO_154</t>
  </si>
  <si>
    <t>TJ_BIO_154</t>
  </si>
  <si>
    <t>TL_BIO_154</t>
  </si>
  <si>
    <t>TM_BIO_154</t>
  </si>
  <si>
    <t>TN_BIO_154</t>
  </si>
  <si>
    <t>TR_BIO_154</t>
  </si>
  <si>
    <t>TW_BIO_154</t>
  </si>
  <si>
    <t>TZ_BIO_154</t>
  </si>
  <si>
    <t>UA_BIO_154</t>
  </si>
  <si>
    <t>UG_BIO_154</t>
  </si>
  <si>
    <t>US_BIO_154</t>
  </si>
  <si>
    <t>UY_BIO_154</t>
  </si>
  <si>
    <t>UZ_BIO_154</t>
  </si>
  <si>
    <t>VE_BIO_154</t>
  </si>
  <si>
    <t>VN_BIO_154</t>
  </si>
  <si>
    <t>VU_BIO_154</t>
  </si>
  <si>
    <t>WS_BIO_154</t>
  </si>
  <si>
    <t>ZA_BIO_154</t>
  </si>
  <si>
    <t>ZM_BIO_154</t>
  </si>
  <si>
    <t>ZW_BIO_154</t>
  </si>
  <si>
    <t>AF_BIO_112</t>
  </si>
  <si>
    <t>AM_BIO_112</t>
  </si>
  <si>
    <t>BY_BIO_112</t>
  </si>
  <si>
    <t>IR_BIO_112</t>
  </si>
  <si>
    <t>KG_BIO_112</t>
  </si>
  <si>
    <t>KZ_BIO_112</t>
  </si>
  <si>
    <t>PK_BIO_112</t>
  </si>
  <si>
    <t>RU_BIO_112</t>
  </si>
  <si>
    <t>TJ_BIO_112</t>
  </si>
  <si>
    <t>TM_BIO_112</t>
  </si>
  <si>
    <t>UA_BIO_112</t>
  </si>
  <si>
    <t>UZ_BIO_112</t>
  </si>
  <si>
    <t>EG_BIO_164</t>
  </si>
  <si>
    <t>BY_BIO_170</t>
  </si>
  <si>
    <t>KZ_BIO_170</t>
  </si>
  <si>
    <t>RU_BIO_170</t>
  </si>
  <si>
    <t>TJ_BIO_170</t>
  </si>
  <si>
    <t>UA_BIO_170</t>
  </si>
  <si>
    <t>BS_BIO_144</t>
  </si>
  <si>
    <t>CN_BIO_144</t>
  </si>
  <si>
    <t>DO_BIO_144</t>
  </si>
  <si>
    <t>EC_BIO_144</t>
  </si>
  <si>
    <t>GT_BIO_144</t>
  </si>
  <si>
    <t>HN_BIO_144</t>
  </si>
  <si>
    <t>JM_BIO_144</t>
  </si>
  <si>
    <t>MX_BIO_144</t>
  </si>
  <si>
    <t>MY_BIO_144</t>
  </si>
  <si>
    <t>NI_BIO_144</t>
  </si>
  <si>
    <t>PE_BIO_144</t>
  </si>
  <si>
    <t>PH_BIO_144</t>
  </si>
  <si>
    <t>SV_BIO_144</t>
  </si>
  <si>
    <t>TR_BIO_144</t>
  </si>
  <si>
    <t>TW_BIO_144</t>
  </si>
  <si>
    <t>VN_BIO_144</t>
  </si>
  <si>
    <t>ZA_BIO_144</t>
  </si>
  <si>
    <t>BR_BIO_122</t>
  </si>
  <si>
    <t>CN_BIO_122</t>
  </si>
  <si>
    <t>MX_BIO_122</t>
  </si>
  <si>
    <t>BO_BIO_123</t>
  </si>
  <si>
    <t>BR_BIO_123</t>
  </si>
  <si>
    <t>BZ_BIO_123</t>
  </si>
  <si>
    <t>CL_BIO_123</t>
  </si>
  <si>
    <t>CO_BIO_123</t>
  </si>
  <si>
    <t>CU_BIO_123</t>
  </si>
  <si>
    <t>DO_BIO_123</t>
  </si>
  <si>
    <t>EC_BIO_123</t>
  </si>
  <si>
    <t>GT_BIO_123</t>
  </si>
  <si>
    <t>HT_BIO_123</t>
  </si>
  <si>
    <t>MX_BIO_123</t>
  </si>
  <si>
    <t>NI_BIO_123</t>
  </si>
  <si>
    <t>PA_BIO_123</t>
  </si>
  <si>
    <t>PE_BIO_123</t>
  </si>
  <si>
    <t>PY_BIO_123</t>
  </si>
  <si>
    <t>SR_BIO_123</t>
  </si>
  <si>
    <t>SV_BIO_123</t>
  </si>
  <si>
    <t>TT_BIO_123</t>
  </si>
  <si>
    <t>UY_BIO_123</t>
  </si>
  <si>
    <t>VE_BIO_123</t>
  </si>
  <si>
    <t>AF_BIO_147</t>
  </si>
  <si>
    <t>BD_BIO_147</t>
  </si>
  <si>
    <t>BT_BIO_147</t>
  </si>
  <si>
    <t>ID_BIO_147</t>
  </si>
  <si>
    <t>IN_BIO_147</t>
  </si>
  <si>
    <t>IR_BIO_147</t>
  </si>
  <si>
    <t>LA_BIO_147</t>
  </si>
  <si>
    <t>LK_BIO_147</t>
  </si>
  <si>
    <t>MV_BIO_147</t>
  </si>
  <si>
    <t>MY_BIO_147</t>
  </si>
  <si>
    <t>NP_BIO_147</t>
  </si>
  <si>
    <t>PG_BIO_147</t>
  </si>
  <si>
    <t>PH_BIO_147</t>
  </si>
  <si>
    <t>PK_BIO_147</t>
  </si>
  <si>
    <t>TH_BIO_147</t>
  </si>
  <si>
    <t>VN_BIO_147</t>
  </si>
  <si>
    <t>AL_BIO_143</t>
  </si>
  <si>
    <t>AM_BIO_143</t>
  </si>
  <si>
    <t>BA_BIO_143</t>
  </si>
  <si>
    <t>BD_BIO_143</t>
  </si>
  <si>
    <t>BF_BIO_143</t>
  </si>
  <si>
    <t>BI_BIO_143</t>
  </si>
  <si>
    <t>BN_BIO_143</t>
  </si>
  <si>
    <t>BO_BIO_143</t>
  </si>
  <si>
    <t>BS_BIO_143</t>
  </si>
  <si>
    <t>CD_BIO_143</t>
  </si>
  <si>
    <t>CI_BIO_143</t>
  </si>
  <si>
    <t>CL_BIO_143</t>
  </si>
  <si>
    <t>CM_BIO_143</t>
  </si>
  <si>
    <t>CN_BIO_143</t>
  </si>
  <si>
    <t>CO_BIO_143</t>
  </si>
  <si>
    <t>DO_BIO_143</t>
  </si>
  <si>
    <t>EC_BIO_143</t>
  </si>
  <si>
    <t>ET_BIO_143</t>
  </si>
  <si>
    <t>GH_BIO_143</t>
  </si>
  <si>
    <t>GM_BIO_143</t>
  </si>
  <si>
    <t>GT_BIO_143</t>
  </si>
  <si>
    <t>GK_BIO_143</t>
  </si>
  <si>
    <t>HN_BIO_143</t>
  </si>
  <si>
    <t>HT_BIO_143</t>
  </si>
  <si>
    <t>ID_BIO_143</t>
  </si>
  <si>
    <t>IN_BIO_143</t>
  </si>
  <si>
    <t>IR_BIO_143</t>
  </si>
  <si>
    <t>JO_BIO_143</t>
  </si>
  <si>
    <t>JP_BIO_143</t>
  </si>
  <si>
    <t>KE_BIO_143</t>
  </si>
  <si>
    <t>KH_BIO_143</t>
  </si>
  <si>
    <t>LA_BIO_143</t>
  </si>
  <si>
    <t>LI_BIO_143</t>
  </si>
  <si>
    <t>LK_BIO_143</t>
  </si>
  <si>
    <t>MA_BIO_143</t>
  </si>
  <si>
    <t>MG_BIO_143</t>
  </si>
  <si>
    <t>ML_BIO_143</t>
  </si>
  <si>
    <t>MM_BIO_143</t>
  </si>
  <si>
    <t>MX_BIO_143</t>
  </si>
  <si>
    <t>MY_BIO_143</t>
  </si>
  <si>
    <t>NA_BIO_143</t>
  </si>
  <si>
    <t>NE_BIO_143</t>
  </si>
  <si>
    <t>NG_BIO_143</t>
  </si>
  <si>
    <t>NI_BIO_143</t>
  </si>
  <si>
    <t>NP_BIO_143</t>
  </si>
  <si>
    <t>OM_BIO_143</t>
  </si>
  <si>
    <t>PE_BIO_143</t>
  </si>
  <si>
    <t>PH_BIO_143</t>
  </si>
  <si>
    <t>PK_BIO_143</t>
  </si>
  <si>
    <t>PS_BIO_143</t>
  </si>
  <si>
    <t>PY_BIO_143</t>
  </si>
  <si>
    <t>RW_BIO_143</t>
  </si>
  <si>
    <t>SA_BIO_143</t>
  </si>
  <si>
    <t>SD_BIO_143</t>
  </si>
  <si>
    <t>SG_BIO_143</t>
  </si>
  <si>
    <t>SL_BIO_143</t>
  </si>
  <si>
    <t>SR_BIO_143</t>
  </si>
  <si>
    <t>SV_BIO_143</t>
  </si>
  <si>
    <t>SY_BIO_143</t>
  </si>
  <si>
    <t>TG_BIO_143</t>
  </si>
  <si>
    <t>TH_BIO_143</t>
  </si>
  <si>
    <t>TW_BIO_143</t>
  </si>
  <si>
    <t>TZ_BIO_143</t>
  </si>
  <si>
    <t>UG_BIO_143</t>
  </si>
  <si>
    <t>US_BIO_143</t>
  </si>
  <si>
    <t>VE_BIO_143</t>
  </si>
  <si>
    <t>VN_BIO_143</t>
  </si>
  <si>
    <t>ZA_BIO_143</t>
  </si>
  <si>
    <t>IN_BIO_148</t>
  </si>
  <si>
    <t>KH_BIO_148</t>
  </si>
  <si>
    <t>LK_BIO_148</t>
  </si>
  <si>
    <t>AE_BIO_115</t>
  </si>
  <si>
    <t>AL_BIO_115</t>
  </si>
  <si>
    <t>AM_BIO_115</t>
  </si>
  <si>
    <t>CI_BIO_115</t>
  </si>
  <si>
    <t>EC_BIO_115</t>
  </si>
  <si>
    <t>ET_BIO_115</t>
  </si>
  <si>
    <t>IR_BIO_115</t>
  </si>
  <si>
    <t>JP_BIO_115</t>
  </si>
  <si>
    <t>KZ_BIO_115</t>
  </si>
  <si>
    <t>LB_BIO_115</t>
  </si>
  <si>
    <t>LK_BIO_115</t>
  </si>
  <si>
    <t>MD_BIO_115</t>
  </si>
  <si>
    <t>MG_BIO_115</t>
  </si>
  <si>
    <t>MX_BIO_115</t>
  </si>
  <si>
    <t>MY_BIO_115</t>
  </si>
  <si>
    <t>RU_BIO_115</t>
  </si>
  <si>
    <t>SM_BIO_115</t>
  </si>
  <si>
    <t>SN_BIO_115</t>
  </si>
  <si>
    <t>SY_BIO_115</t>
  </si>
  <si>
    <t>TH_BIO_115</t>
  </si>
  <si>
    <t>UA_BIO_115</t>
  </si>
  <si>
    <t>UY_BIO_115</t>
  </si>
  <si>
    <t>UZ_BIO_115</t>
  </si>
  <si>
    <t>VN_BIO_115</t>
  </si>
  <si>
    <t>CN_BIO_145</t>
  </si>
  <si>
    <t>JP_BIO_145</t>
  </si>
  <si>
    <t>TW_BIO_145</t>
  </si>
  <si>
    <t>AE_BIO_141</t>
  </si>
  <si>
    <t>AL_BIO_141</t>
  </si>
  <si>
    <t>AM_BIO_141</t>
  </si>
  <si>
    <t>AO_BIO_141</t>
  </si>
  <si>
    <t>AZ_BIO_141</t>
  </si>
  <si>
    <t>BD_BIO_141</t>
  </si>
  <si>
    <t>BJ_BIO_141</t>
  </si>
  <si>
    <t>BO_BIO_141</t>
  </si>
  <si>
    <t>BR_BIO_141</t>
  </si>
  <si>
    <t>BT_BIO_141</t>
  </si>
  <si>
    <t>BW_BIO_141</t>
  </si>
  <si>
    <t>BY_BIO_141</t>
  </si>
  <si>
    <t>CI_BIO_141</t>
  </si>
  <si>
    <t>CL_BIO_141</t>
  </si>
  <si>
    <t>CN_BIO_141</t>
  </si>
  <si>
    <t>CO_BIO_141</t>
  </si>
  <si>
    <t>CR_BIO_141</t>
  </si>
  <si>
    <t>CU_BIO_141</t>
  </si>
  <si>
    <t>DO_BIO_141</t>
  </si>
  <si>
    <t>DZ_BIO_141</t>
  </si>
  <si>
    <t>EC_BIO_141</t>
  </si>
  <si>
    <t>EG_BIO_141</t>
  </si>
  <si>
    <t>ET_BIO_141</t>
  </si>
  <si>
    <t>FJ_BIO_141</t>
  </si>
  <si>
    <t>GE_BIO_141</t>
  </si>
  <si>
    <t>GH_BIO_141</t>
  </si>
  <si>
    <t>GM_BIO_141</t>
  </si>
  <si>
    <t>GT_BIO_141</t>
  </si>
  <si>
    <t>GW_BIO_141</t>
  </si>
  <si>
    <t>HK_BIO_141</t>
  </si>
  <si>
    <t>HN_BIO_141</t>
  </si>
  <si>
    <t>HT_BIO_141</t>
  </si>
  <si>
    <t>ID_BIO_141</t>
  </si>
  <si>
    <t>IN_BIO_141</t>
  </si>
  <si>
    <t>IR_BIO_141</t>
  </si>
  <si>
    <t>JP_BIO_141</t>
  </si>
  <si>
    <t>KE_BIO_141</t>
  </si>
  <si>
    <t>KG_BIO_141</t>
  </si>
  <si>
    <t>KH_BIO_141</t>
  </si>
  <si>
    <t>KR_BIO_141</t>
  </si>
  <si>
    <t>KZ_BIO_141</t>
  </si>
  <si>
    <t>LA_BIO_141</t>
  </si>
  <si>
    <t>LK_BIO_141</t>
  </si>
  <si>
    <t>LR_BIO_141</t>
  </si>
  <si>
    <t>LS_BIO_141</t>
  </si>
  <si>
    <t>MA_BIO_141</t>
  </si>
  <si>
    <t>MD_BIO_141</t>
  </si>
  <si>
    <t>ME_BIO_141</t>
  </si>
  <si>
    <t>MK_BIO_141</t>
  </si>
  <si>
    <t>MM_BIO_141</t>
  </si>
  <si>
    <t>MN_BIO_141</t>
  </si>
  <si>
    <t>MW_BIO_141</t>
  </si>
  <si>
    <t>MX_BIO_141</t>
  </si>
  <si>
    <t>MY_BIO_141</t>
  </si>
  <si>
    <t>MZ_BIO_141</t>
  </si>
  <si>
    <t>NA_BIO_141</t>
  </si>
  <si>
    <t>NI_BIO_141</t>
  </si>
  <si>
    <t>NP_BIO_141</t>
  </si>
  <si>
    <t>OM_BIO_141</t>
  </si>
  <si>
    <t>PA_BIO_141</t>
  </si>
  <si>
    <t>PE_BIO_141</t>
  </si>
  <si>
    <t>PF_BIO_141</t>
  </si>
  <si>
    <t>PG_BIO_141</t>
  </si>
  <si>
    <t>PH_BIO_141</t>
  </si>
  <si>
    <t>PK_BIO_141</t>
  </si>
  <si>
    <t>PY_BIO_141</t>
  </si>
  <si>
    <t>RS_BIO_141</t>
  </si>
  <si>
    <t>RU_BIO_141</t>
  </si>
  <si>
    <t>SA_BIO_141</t>
  </si>
  <si>
    <t>SD_BIO_141</t>
  </si>
  <si>
    <t>SG_BIO_141</t>
  </si>
  <si>
    <t>SN_BIO_141</t>
  </si>
  <si>
    <t>SV_BIO_141</t>
  </si>
  <si>
    <t>SZ_BIO_141</t>
  </si>
  <si>
    <t>TD_BIO_141</t>
  </si>
  <si>
    <t>TH_BIO_141</t>
  </si>
  <si>
    <t>TJ_BIO_141</t>
  </si>
  <si>
    <t>TM_BIO_141</t>
  </si>
  <si>
    <t>TR_BIO_141</t>
  </si>
  <si>
    <t>TW_BIO_141</t>
  </si>
  <si>
    <t>TZ_BIO_141</t>
  </si>
  <si>
    <t>UA_BIO_141</t>
  </si>
  <si>
    <t>UG_BIO_141</t>
  </si>
  <si>
    <t>UY_BIO_141</t>
  </si>
  <si>
    <t>UZ_BIO_141</t>
  </si>
  <si>
    <t>VE_BIO_141</t>
  </si>
  <si>
    <t>XK_BIO_141</t>
  </si>
  <si>
    <t>ZA_BIO_141</t>
  </si>
  <si>
    <t>AE_BIO_134</t>
  </si>
  <si>
    <t>AZ_BIO_134</t>
  </si>
  <si>
    <t>BD_BIO_134</t>
  </si>
  <si>
    <t>BF_BIO_134</t>
  </si>
  <si>
    <t>BR_BIO_134</t>
  </si>
  <si>
    <t>BT_BIO_134</t>
  </si>
  <si>
    <t>GH_BIO_134</t>
  </si>
  <si>
    <t>ID_BIO_134</t>
  </si>
  <si>
    <t>IN_BIO_134</t>
  </si>
  <si>
    <t>KZ_BIO_134</t>
  </si>
  <si>
    <t>LK_BIO_134</t>
  </si>
  <si>
    <t>MA_BIO_134</t>
  </si>
  <si>
    <t>MG_BIO_134</t>
  </si>
  <si>
    <t>ML_BIO_134</t>
  </si>
  <si>
    <t>MU_BIO_134</t>
  </si>
  <si>
    <t>MX_BIO_134</t>
  </si>
  <si>
    <t>NA_BIO_134</t>
  </si>
  <si>
    <t>NG_BIO_134</t>
  </si>
  <si>
    <t>NP_BIO_134</t>
  </si>
  <si>
    <t>RS_BIO_134</t>
  </si>
  <si>
    <t>RU_BIO_134</t>
  </si>
  <si>
    <t>SN_BIO_134</t>
  </si>
  <si>
    <t>TG_BIO_134</t>
  </si>
  <si>
    <t>TR_BIO_134</t>
  </si>
  <si>
    <t>TZ_BIO_134</t>
  </si>
  <si>
    <t>UA_BIO_134</t>
  </si>
  <si>
    <t>UG_BIO_134</t>
  </si>
  <si>
    <t>ZA_BIO_134</t>
  </si>
  <si>
    <t>AR_BIO_135</t>
  </si>
  <si>
    <t>BO_BIO_135</t>
  </si>
  <si>
    <t>EC_BIO_135</t>
  </si>
  <si>
    <t>KY_BIO_135</t>
  </si>
  <si>
    <t>MX_BIO_135</t>
  </si>
  <si>
    <t>PE_BIO_135</t>
  </si>
  <si>
    <t>PY_BIO_135</t>
  </si>
  <si>
    <t>UY_BIO_135</t>
  </si>
  <si>
    <t>BZ_BIO_169</t>
  </si>
  <si>
    <t>CO_BIO_169</t>
  </si>
  <si>
    <t>DO_BIO_169</t>
  </si>
  <si>
    <t>GT_BIO_169</t>
  </si>
  <si>
    <t>HN_BIO_169</t>
  </si>
  <si>
    <t>MX_BIO_169</t>
  </si>
  <si>
    <t>NI_BIO_169</t>
  </si>
  <si>
    <t>PE_BIO_169</t>
  </si>
  <si>
    <t>SV_BIO_169</t>
  </si>
  <si>
    <t>AU_BIO_119</t>
  </si>
  <si>
    <t>CN_BIO_119</t>
  </si>
  <si>
    <t>ID_BIO_119</t>
  </si>
  <si>
    <t>LK_BIO_119</t>
  </si>
  <si>
    <t>MY_BIO_119</t>
  </si>
  <si>
    <t>NP_BIO_119</t>
  </si>
  <si>
    <t>PG_BIO_119</t>
  </si>
  <si>
    <t>SB_BIO_119</t>
  </si>
  <si>
    <t>SG_BIO_119</t>
  </si>
  <si>
    <t>TL_BIO_119</t>
  </si>
  <si>
    <t>TO_BIO_119</t>
  </si>
  <si>
    <t>WS_BIO_119</t>
  </si>
  <si>
    <t>RS_BIO_133</t>
  </si>
  <si>
    <t>AE_BIO_152</t>
  </si>
  <si>
    <t>BD_BIO_152</t>
  </si>
  <si>
    <t>CN_BIO_152</t>
  </si>
  <si>
    <t>ET_BIO_152</t>
  </si>
  <si>
    <t>GH_BIO_152</t>
  </si>
  <si>
    <t>IN_BIO_152</t>
  </si>
  <si>
    <t>KH_BIO_152</t>
  </si>
  <si>
    <t>LA_BIO_152</t>
  </si>
  <si>
    <t>LK_BIO_152</t>
  </si>
  <si>
    <t>MM_BIO_152</t>
  </si>
  <si>
    <t>MZ_BIO_152</t>
  </si>
  <si>
    <t>NP_BIO_152</t>
  </si>
  <si>
    <t>OM_BIO_152</t>
  </si>
  <si>
    <t>RU_BIO_152</t>
  </si>
  <si>
    <t>SA_BIO_152</t>
  </si>
  <si>
    <t>SG_BIO_152</t>
  </si>
  <si>
    <t>TH_BIO_152</t>
  </si>
  <si>
    <t>TZ_BIO_152</t>
  </si>
  <si>
    <t>UG_BIO_152</t>
  </si>
  <si>
    <t>VN_BIO_152</t>
  </si>
  <si>
    <t>WS_BIO_152</t>
  </si>
  <si>
    <t>BO_BIO_116</t>
  </si>
  <si>
    <t>CL_BIO_116</t>
  </si>
  <si>
    <t>CN_BIO_116</t>
  </si>
  <si>
    <t>HN_BIO_116</t>
  </si>
  <si>
    <t>MX_BIO_116</t>
  </si>
  <si>
    <t>PA_BIO_116</t>
  </si>
  <si>
    <t>ID_BIO_121</t>
  </si>
  <si>
    <t>LA_BIO_121</t>
  </si>
  <si>
    <t>MM_BIO_121</t>
  </si>
  <si>
    <t>MY_BIO_121</t>
  </si>
  <si>
    <t>NP_BIO_121</t>
  </si>
  <si>
    <t>TH_BIO_121</t>
  </si>
  <si>
    <t>VN_BIO_121</t>
  </si>
  <si>
    <t>ID_BIO_106</t>
  </si>
  <si>
    <t>KR_BIO_106</t>
  </si>
  <si>
    <t>MX_BIO_106</t>
  </si>
  <si>
    <t>PH_BIO_106</t>
  </si>
  <si>
    <t>ME_BIO_162</t>
  </si>
  <si>
    <t>RS_BIO_162</t>
  </si>
  <si>
    <t>GT_BIO_120</t>
  </si>
  <si>
    <t>JP_BIO_120</t>
  </si>
  <si>
    <t>MX_BIO_120</t>
  </si>
  <si>
    <t>NI_BIO_120</t>
  </si>
  <si>
    <t>PE_BIO_120</t>
  </si>
  <si>
    <t>SV_BIO_120</t>
  </si>
  <si>
    <t>AM_BIO_108</t>
  </si>
  <si>
    <t>AZ_BIO_108</t>
  </si>
  <si>
    <t>BY_BIO_108</t>
  </si>
  <si>
    <t>GE_BIO_108</t>
  </si>
  <si>
    <t>KG_BIO_108</t>
  </si>
  <si>
    <t>KZ_BIO_108</t>
  </si>
  <si>
    <t>MD_BIO_108</t>
  </si>
  <si>
    <t>RU_BIO_108</t>
  </si>
  <si>
    <t>TJ_BIO_108</t>
  </si>
  <si>
    <t>UA_BIO_108</t>
  </si>
  <si>
    <t>UZ_BIO_108</t>
  </si>
  <si>
    <t>AR_BIO_110</t>
  </si>
  <si>
    <t>BO_BIO_110</t>
  </si>
  <si>
    <t>BR_BIO_110</t>
  </si>
  <si>
    <t>CL_BIO_110</t>
  </si>
  <si>
    <t>EC_BIO_110</t>
  </si>
  <si>
    <t>MX_BIO_110</t>
  </si>
  <si>
    <t>PA_BIO_110</t>
  </si>
  <si>
    <t>PE_BIO_110</t>
  </si>
  <si>
    <t>PY_BIO_110</t>
  </si>
  <si>
    <t>UY_BIO_110</t>
  </si>
  <si>
    <t>BA_BIO_101</t>
  </si>
  <si>
    <t>ME_BIO_101</t>
  </si>
  <si>
    <t>RS_BIO_101</t>
  </si>
  <si>
    <t>TR_BIO_166</t>
  </si>
  <si>
    <t>JP_BIO_167</t>
  </si>
  <si>
    <t>MX_BIO_113</t>
  </si>
  <si>
    <t>ID_BIO_168</t>
  </si>
  <si>
    <t>BS_BIO_142</t>
  </si>
  <si>
    <t>BZ_BIO_142</t>
  </si>
  <si>
    <t>CM_BIO_142</t>
  </si>
  <si>
    <t>CO_BIO_142</t>
  </si>
  <si>
    <t>DZ_BIO_142</t>
  </si>
  <si>
    <t>EG_BIO_142</t>
  </si>
  <si>
    <t>GH_BIO_142</t>
  </si>
  <si>
    <t>HK_BIO_142</t>
  </si>
  <si>
    <t>IR_BIO_142</t>
  </si>
  <si>
    <t>KE_BIO_142</t>
  </si>
  <si>
    <t>MW_BIO_142</t>
  </si>
  <si>
    <t>SG_BIO_142</t>
  </si>
  <si>
    <t>TH_BIO_142</t>
  </si>
  <si>
    <t>UG_BIO_142</t>
  </si>
  <si>
    <t>VE_BIO_142</t>
  </si>
  <si>
    <t>VN_BIO_142</t>
  </si>
  <si>
    <t>WS_BIO_142</t>
  </si>
  <si>
    <t>ZA_BIO_142</t>
  </si>
  <si>
    <t>DO_BIO_150</t>
  </si>
  <si>
    <t>EG_BIO_150</t>
  </si>
  <si>
    <t>SM_BIO_150</t>
  </si>
  <si>
    <t>SN_BIO_150</t>
  </si>
  <si>
    <t>UA_BIO_150</t>
  </si>
  <si>
    <t>BF_BIO_160</t>
  </si>
  <si>
    <t>CI_BIO_160</t>
  </si>
  <si>
    <t>CM_BIO_160</t>
  </si>
  <si>
    <t>CW_BIO_160</t>
  </si>
  <si>
    <t>EG_BIO_160</t>
  </si>
  <si>
    <t>JO_BIO_160</t>
  </si>
  <si>
    <t>MA_BIO_160</t>
  </si>
  <si>
    <t>MG_BIO_160</t>
  </si>
  <si>
    <t>ML_BIO_160</t>
  </si>
  <si>
    <t>SN_BIO_160</t>
  </si>
  <si>
    <t>BE_BIO_05</t>
  </si>
  <si>
    <t>BG_BIO_21</t>
  </si>
  <si>
    <t>BG_BIO_22</t>
  </si>
  <si>
    <t>CY_BIO_003</t>
  </si>
  <si>
    <t>CY_BIO_004</t>
  </si>
  <si>
    <t>CZ_BIO_005</t>
  </si>
  <si>
    <t>CZ_BIO_006</t>
  </si>
  <si>
    <t>CZ_BIO_007</t>
  </si>
  <si>
    <t>ES_ECO_001_AR</t>
  </si>
  <si>
    <t>FR_BIO_18</t>
  </si>
  <si>
    <t>HR_EKO_11</t>
  </si>
  <si>
    <t>IS_LIF_01</t>
  </si>
  <si>
    <t>IT_BIO_020</t>
  </si>
  <si>
    <t>PL_EKO_12</t>
  </si>
  <si>
    <t>AM_BIO_171</t>
  </si>
  <si>
    <t>GH_BIO_171</t>
  </si>
  <si>
    <t>XK_BIO_171</t>
  </si>
  <si>
    <t>KW_BIO_171</t>
  </si>
  <si>
    <t>OM_BIO_171</t>
  </si>
  <si>
    <t>PE_BIO_171</t>
  </si>
  <si>
    <t>SD_BIO_171</t>
  </si>
  <si>
    <t>AE_BIO_171</t>
  </si>
  <si>
    <t>UZ_BIO_171</t>
  </si>
  <si>
    <t>VN_BIO_171</t>
  </si>
  <si>
    <t>BI_BIO_184</t>
  </si>
  <si>
    <t>CI_BIO_184</t>
  </si>
  <si>
    <t>CD_BIO_184</t>
  </si>
  <si>
    <t>EG_BIO_184</t>
  </si>
  <si>
    <t>ET_BIO_184</t>
  </si>
  <si>
    <t>GH_BIO_184</t>
  </si>
  <si>
    <t>KE_BIO_184</t>
  </si>
  <si>
    <t>RW_BIO_184</t>
  </si>
  <si>
    <t>ZA_BIO_184</t>
  </si>
  <si>
    <t>TZ_BIO_184</t>
  </si>
  <si>
    <t>UG_BIO_184</t>
  </si>
  <si>
    <t>AO_BIO_172</t>
  </si>
  <si>
    <t>AZ_BIO_172</t>
  </si>
  <si>
    <t>BR_BIO_172</t>
  </si>
  <si>
    <t>KH_BIO_172</t>
  </si>
  <si>
    <t>CM_BIO_172</t>
  </si>
  <si>
    <t>CV_BIO_172</t>
  </si>
  <si>
    <t>CN_BIO_172</t>
  </si>
  <si>
    <t>EG_BIO_172</t>
  </si>
  <si>
    <t>GE_BIO_172</t>
  </si>
  <si>
    <t>GH_BIO_172</t>
  </si>
  <si>
    <t>GW_BIO_172</t>
  </si>
  <si>
    <t>KZ_BIO_172</t>
  </si>
  <si>
    <t>MX_BIO_172</t>
  </si>
  <si>
    <t>MA_BIO_172</t>
  </si>
  <si>
    <t>MZ_BIO_172</t>
  </si>
  <si>
    <t>PA_BIO_172</t>
  </si>
  <si>
    <t>PY_BIO_172</t>
  </si>
  <si>
    <t>ST_BIO_172</t>
  </si>
  <si>
    <t>SN_BIO_172</t>
  </si>
  <si>
    <t>TR_BIO_172</t>
  </si>
  <si>
    <t>VN_BIO_172</t>
  </si>
  <si>
    <t>AM_BIO_139</t>
  </si>
  <si>
    <t>BA_BIO_139</t>
  </si>
  <si>
    <t>IR_BIO_139</t>
  </si>
  <si>
    <t>KZ_BIO_139</t>
  </si>
  <si>
    <t>MD_BIO_139</t>
  </si>
  <si>
    <t>ME_BIO_139</t>
  </si>
  <si>
    <t>RS_BIO_139</t>
  </si>
  <si>
    <t>TR_BIO_139</t>
  </si>
  <si>
    <t>UA_BIO_139</t>
  </si>
  <si>
    <t>MK_BIO_139</t>
  </si>
  <si>
    <t>KG_BIO_175</t>
  </si>
  <si>
    <t>TR_BIO_175</t>
  </si>
  <si>
    <t>AE_BIO_175</t>
  </si>
  <si>
    <t>CN_BIO_182</t>
  </si>
  <si>
    <t>AF_BIO_161</t>
  </si>
  <si>
    <t>DZ_BIO_161</t>
  </si>
  <si>
    <t>KH_BIO_161</t>
  </si>
  <si>
    <t>TD_BIO_161</t>
  </si>
  <si>
    <t>CN_BIO_161</t>
  </si>
  <si>
    <t>EG_BIO_161</t>
  </si>
  <si>
    <t>ME_BIO_161</t>
  </si>
  <si>
    <t>NP_BIO_161</t>
  </si>
  <si>
    <t>RS_BIO_161</t>
  </si>
  <si>
    <t>TH_BIO_161</t>
  </si>
  <si>
    <t>MK_BIO_161</t>
  </si>
  <si>
    <t>AF_BIO_132</t>
  </si>
  <si>
    <t>AZ_BIO_132</t>
  </si>
  <si>
    <t>BO_BIO_132</t>
  </si>
  <si>
    <t>CM_BIO_132</t>
  </si>
  <si>
    <t>ET_BIO_132</t>
  </si>
  <si>
    <t>FJ_BIO_132</t>
  </si>
  <si>
    <t>GE_BIO_132</t>
  </si>
  <si>
    <t>KZ_BIO_132</t>
  </si>
  <si>
    <t>KG_BIO_132</t>
  </si>
  <si>
    <t>MY_BIO_132</t>
  </si>
  <si>
    <t>MD_BIO_132</t>
  </si>
  <si>
    <t>PY_BIO_132</t>
  </si>
  <si>
    <t>PH_BIO_132</t>
  </si>
  <si>
    <t>RU_BIO_132</t>
  </si>
  <si>
    <t>SG_BIO_132</t>
  </si>
  <si>
    <t>LK_BIO_132</t>
  </si>
  <si>
    <t>UY_BIO_132</t>
  </si>
  <si>
    <t>UZ_BIO_132</t>
  </si>
  <si>
    <t>ID_BIO_176</t>
  </si>
  <si>
    <t>AF_BIO_177</t>
  </si>
  <si>
    <t>BD_BIO_177</t>
  </si>
  <si>
    <t>BJ_BIO_177</t>
  </si>
  <si>
    <t>BT_BIO_177</t>
  </si>
  <si>
    <t>CN_BIO_177</t>
  </si>
  <si>
    <t>EG_BIO_177</t>
  </si>
  <si>
    <t>ET_BIO_177</t>
  </si>
  <si>
    <t>GE_BIO_177</t>
  </si>
  <si>
    <t>IN_BIO_177</t>
  </si>
  <si>
    <t>MY_BIO_177</t>
  </si>
  <si>
    <t>MU_BIO_177</t>
  </si>
  <si>
    <t>MZ_BIO_177</t>
  </si>
  <si>
    <t>MM_BIO_177</t>
  </si>
  <si>
    <t>NP_BIO_177</t>
  </si>
  <si>
    <t>NG_BIO_177</t>
  </si>
  <si>
    <t>OM_BIO_177</t>
  </si>
  <si>
    <t>PK_BIO_177</t>
  </si>
  <si>
    <t>PH_BIO_177</t>
  </si>
  <si>
    <t>QA_BIO_177</t>
  </si>
  <si>
    <t>RU_BIO_177</t>
  </si>
  <si>
    <t>LK_BIO_177</t>
  </si>
  <si>
    <t>SD_BIO_177</t>
  </si>
  <si>
    <t>TZ_BIO_177</t>
  </si>
  <si>
    <t>TH_BIO_177</t>
  </si>
  <si>
    <t>TG_BIO_177</t>
  </si>
  <si>
    <t>UG_BIO_177</t>
  </si>
  <si>
    <t>UA_BIO_177</t>
  </si>
  <si>
    <t>AE_BIO_177</t>
  </si>
  <si>
    <t>VN_BIO_177</t>
  </si>
  <si>
    <t>TR_BIO_117</t>
  </si>
  <si>
    <t>AF_BIO_102</t>
  </si>
  <si>
    <t>AL_BIO_102</t>
  </si>
  <si>
    <t>DZ_BIO_102</t>
  </si>
  <si>
    <t>AM_BIO_102</t>
  </si>
  <si>
    <t>AZ_BIO_102</t>
  </si>
  <si>
    <t>BY_BIO_102</t>
  </si>
  <si>
    <t>BJ_BIO_102</t>
  </si>
  <si>
    <t>BF_BIO_102</t>
  </si>
  <si>
    <t>CM_BIO_102</t>
  </si>
  <si>
    <t>KM_BIO_102</t>
  </si>
  <si>
    <t>CI_BIO_102</t>
  </si>
  <si>
    <t>ET_BIO_102</t>
  </si>
  <si>
    <t>GH_BIO_102</t>
  </si>
  <si>
    <t>HK_BIO_102</t>
  </si>
  <si>
    <t>KZ_BIO_102</t>
  </si>
  <si>
    <t>KG_BIO_102</t>
  </si>
  <si>
    <t>LY_BIO_102</t>
  </si>
  <si>
    <t>MG_BIO_102</t>
  </si>
  <si>
    <t>MD_BIO_102</t>
  </si>
  <si>
    <t>MZ_BIO_102</t>
  </si>
  <si>
    <t>NG_BIO_102</t>
  </si>
  <si>
    <t>QA_BIO_102</t>
  </si>
  <si>
    <t>RU_BIO_102</t>
  </si>
  <si>
    <t>SN_BIO_102</t>
  </si>
  <si>
    <t>RS_BIO_102</t>
  </si>
  <si>
    <t>SC_BIO_102</t>
  </si>
  <si>
    <t>ZA_BIO_102</t>
  </si>
  <si>
    <t>TJ_BIO_102</t>
  </si>
  <si>
    <t>TZ_BIO_102</t>
  </si>
  <si>
    <t>TH_BIO_102</t>
  </si>
  <si>
    <t>TG_BIO_102</t>
  </si>
  <si>
    <t>TM_BIO_102</t>
  </si>
  <si>
    <t>UG_BIO_102</t>
  </si>
  <si>
    <t>UA_BIO_102</t>
  </si>
  <si>
    <t>AE_BIO_102</t>
  </si>
  <si>
    <t>UZ_BIO_102</t>
  </si>
  <si>
    <t>VN_BIO_102</t>
  </si>
  <si>
    <t>AF_BIO_140</t>
  </si>
  <si>
    <t>DZ_BIO_140</t>
  </si>
  <si>
    <t>AO_BIO_140</t>
  </si>
  <si>
    <t>BD_BIO_140</t>
  </si>
  <si>
    <t>BI_BIO_140</t>
  </si>
  <si>
    <t>TD_BIO_140</t>
  </si>
  <si>
    <t>CG_BIO_140</t>
  </si>
  <si>
    <t>CU_BIO_140</t>
  </si>
  <si>
    <t>GM_BIO_140</t>
  </si>
  <si>
    <t>GN_BIO_140</t>
  </si>
  <si>
    <t>GW_BIO_140</t>
  </si>
  <si>
    <t>JO_BIO_140</t>
  </si>
  <si>
    <t>XK_BIO_140</t>
  </si>
  <si>
    <t>NE_BIO_140</t>
  </si>
  <si>
    <t>OM_BIO_140</t>
  </si>
  <si>
    <t>LK_BIO_140</t>
  </si>
  <si>
    <t>SD_BIO_140</t>
  </si>
  <si>
    <t>TT_BIO_140</t>
  </si>
  <si>
    <t>US_BIO_140</t>
  </si>
  <si>
    <t>CO_BIO_186</t>
  </si>
  <si>
    <t>CD_BIO_128</t>
  </si>
  <si>
    <t>AR_BIO_149</t>
  </si>
  <si>
    <t>AU_BIO_149</t>
  </si>
  <si>
    <t>BA_BIO_149</t>
  </si>
  <si>
    <t>BN_BIO_149</t>
  </si>
  <si>
    <t>CK_BIO_149</t>
  </si>
  <si>
    <t>PF_BIO_149</t>
  </si>
  <si>
    <t>GE_BIO_149</t>
  </si>
  <si>
    <t>GD_BIO_149</t>
  </si>
  <si>
    <t>GY_BIO_149</t>
  </si>
  <si>
    <t>JO_BIO_149</t>
  </si>
  <si>
    <t>KW_BIO_149</t>
  </si>
  <si>
    <t>LB_BIO_149</t>
  </si>
  <si>
    <t>NZ_BIO_149</t>
  </si>
  <si>
    <t>PG_BIO_149</t>
  </si>
  <si>
    <t>QA_BIO_149</t>
  </si>
  <si>
    <t>RW_BIO_149</t>
  </si>
  <si>
    <t>WS_BIO_149</t>
  </si>
  <si>
    <t>ST_BIO_149</t>
  </si>
  <si>
    <t>SA_BIO_149</t>
  </si>
  <si>
    <t>SB_BIO_149</t>
  </si>
  <si>
    <t>TJ_BIO_149</t>
  </si>
  <si>
    <t>TO_BIO_149</t>
  </si>
  <si>
    <t>TN_BIO_149</t>
  </si>
  <si>
    <t>TM_BIO_149</t>
  </si>
  <si>
    <t>TV_BIO_149</t>
  </si>
  <si>
    <t>VU_BIO_149</t>
  </si>
  <si>
    <t>VE_BIO_149</t>
  </si>
  <si>
    <t>TR_BIO_199</t>
  </si>
  <si>
    <t>BY_BIO_181</t>
  </si>
  <si>
    <t>BA_BIO_181</t>
  </si>
  <si>
    <t>BR_BIO_181</t>
  </si>
  <si>
    <t>CN_BIO_181</t>
  </si>
  <si>
    <t>ID_BIO_181</t>
  </si>
  <si>
    <t>KZ_BIO_181</t>
  </si>
  <si>
    <t>LB_BIO_181</t>
  </si>
  <si>
    <t>MG_BIO_181</t>
  </si>
  <si>
    <t>MY_BIO_181</t>
  </si>
  <si>
    <t>MX_BIO_181</t>
  </si>
  <si>
    <t>NG_BIO_181</t>
  </si>
  <si>
    <t>PK_BIO_181</t>
  </si>
  <si>
    <t>PH_BIO_181</t>
  </si>
  <si>
    <t>RU_BIO_181</t>
  </si>
  <si>
    <t>RS_BIO_181</t>
  </si>
  <si>
    <t>ZA_BIO_181</t>
  </si>
  <si>
    <t>TW_BIO_181</t>
  </si>
  <si>
    <t>TR_BIO_181</t>
  </si>
  <si>
    <t>UA_BIO_181</t>
  </si>
  <si>
    <t>UZ_BIO_181</t>
  </si>
  <si>
    <t>VN_BIO_181</t>
  </si>
  <si>
    <t>AR_BIO_154</t>
  </si>
  <si>
    <t>BT_BIO_154</t>
  </si>
  <si>
    <t>DM_BIO_154</t>
  </si>
  <si>
    <t>EG_BIO_154</t>
  </si>
  <si>
    <t>FR_BIO_154</t>
  </si>
  <si>
    <t>GA_BIO_154</t>
  </si>
  <si>
    <t>XK_BIO_154</t>
  </si>
  <si>
    <t>LB_BIO_154</t>
  </si>
  <si>
    <t>MV_BIO_154</t>
  </si>
  <si>
    <t>NA_BIO_154</t>
  </si>
  <si>
    <t>NC_BIO_154</t>
  </si>
  <si>
    <t>QA_BIO_154</t>
  </si>
  <si>
    <t>SS_BIO_154</t>
  </si>
  <si>
    <t>EG_BIO_112</t>
  </si>
  <si>
    <t>AE_BIO_112</t>
  </si>
  <si>
    <t>AM_BIO_187</t>
  </si>
  <si>
    <t>AZ_BIO_187</t>
  </si>
  <si>
    <t>BA_BIO_187</t>
  </si>
  <si>
    <t>KZ_BIO_187</t>
  </si>
  <si>
    <t>ME_BIO_187</t>
  </si>
  <si>
    <t>RS_BIO_187</t>
  </si>
  <si>
    <t>TR_BIO_187</t>
  </si>
  <si>
    <t>MK_BIO_187</t>
  </si>
  <si>
    <t>RS_BIO_183</t>
  </si>
  <si>
    <t>CN_BIO_196</t>
  </si>
  <si>
    <t>EG_BIO_196</t>
  </si>
  <si>
    <t>GH_BIO_196</t>
  </si>
  <si>
    <t>KW_BIO_196</t>
  </si>
  <si>
    <t>PK_BIO_196</t>
  </si>
  <si>
    <t>SA_BIO_196</t>
  </si>
  <si>
    <t>SD_BIO_196</t>
  </si>
  <si>
    <t>TR_BIO_196</t>
  </si>
  <si>
    <t>AE_BIO_196</t>
  </si>
  <si>
    <t>MD_BIO_197</t>
  </si>
  <si>
    <t>RU_BIO_197</t>
  </si>
  <si>
    <t>RS_BIO_197</t>
  </si>
  <si>
    <t>TR_BIO_109</t>
  </si>
  <si>
    <t>BT_BIO_180</t>
  </si>
  <si>
    <t>IN_BIO_180</t>
  </si>
  <si>
    <t>NP_BIO_180</t>
  </si>
  <si>
    <t>BO_BIO_144</t>
  </si>
  <si>
    <t>CL_BIO_144</t>
  </si>
  <si>
    <t>CO_BIO_144</t>
  </si>
  <si>
    <t>CR_BIO_144</t>
  </si>
  <si>
    <t>ID_BIO_144</t>
  </si>
  <si>
    <t>LA_BIO_144</t>
  </si>
  <si>
    <t>AE_BIO_144</t>
  </si>
  <si>
    <t>US_BIO_144</t>
  </si>
  <si>
    <t>AR_BIO_198</t>
  </si>
  <si>
    <t>PY_BIO_198</t>
  </si>
  <si>
    <t>UY_BIO_198</t>
  </si>
  <si>
    <t>BO_BIO_122</t>
  </si>
  <si>
    <t>CO_BIO_122</t>
  </si>
  <si>
    <t>EC_BIO_122</t>
  </si>
  <si>
    <t>MN_BIO_122</t>
  </si>
  <si>
    <t>PY_BIO_122</t>
  </si>
  <si>
    <t>PE_BIO_122</t>
  </si>
  <si>
    <t>RU_BIO_122</t>
  </si>
  <si>
    <t>AR_BIO_123</t>
  </si>
  <si>
    <t>CR_BIO_123</t>
  </si>
  <si>
    <t>GY_BIO_123</t>
  </si>
  <si>
    <t>HN_BIO_123</t>
  </si>
  <si>
    <t>AF_BIO_143</t>
  </si>
  <si>
    <t>HK_BIO_143</t>
  </si>
  <si>
    <t>AE_BIO_143</t>
  </si>
  <si>
    <t>TR_BIO_115</t>
  </si>
  <si>
    <t>JM_BIO_141</t>
  </si>
  <si>
    <t>SC_BIO_141</t>
  </si>
  <si>
    <t>TT_BIO_141</t>
  </si>
  <si>
    <t>US_BIO_141</t>
  </si>
  <si>
    <t>VN_BIO_141</t>
  </si>
  <si>
    <t>ZM_BIO_141</t>
  </si>
  <si>
    <t>GW_BIO_188</t>
  </si>
  <si>
    <t>BA_BIO_134</t>
  </si>
  <si>
    <t>CL_BIO_134</t>
  </si>
  <si>
    <t>ET_BIO_134</t>
  </si>
  <si>
    <t>IR_BIO_134</t>
  </si>
  <si>
    <t>KE_BIO_134</t>
  </si>
  <si>
    <t>SZ_BIO_134</t>
  </si>
  <si>
    <t>ZW_BIO_134</t>
  </si>
  <si>
    <t>MK_BIO_134</t>
  </si>
  <si>
    <t>BZ_BIO_135</t>
  </si>
  <si>
    <t>BR_BIO_135</t>
  </si>
  <si>
    <t>CO_BIO_135</t>
  </si>
  <si>
    <t>CR_BIO_135</t>
  </si>
  <si>
    <t>DO_BIO_135</t>
  </si>
  <si>
    <t>SV_BIO_135</t>
  </si>
  <si>
    <t>GT_BIO_135</t>
  </si>
  <si>
    <t>HN_BIO_135</t>
  </si>
  <si>
    <t>PA_BIO_135</t>
  </si>
  <si>
    <t>EC_BIO_169</t>
  </si>
  <si>
    <t>IN_BIO_169</t>
  </si>
  <si>
    <t>IR_BIO_169</t>
  </si>
  <si>
    <t>PA_BIO_169</t>
  </si>
  <si>
    <t>LK_BIO_169</t>
  </si>
  <si>
    <t>TR_BIO_169</t>
  </si>
  <si>
    <t>XE_BIO_119</t>
  </si>
  <si>
    <t>BD_BIO_119</t>
  </si>
  <si>
    <t>BT_BIO_119</t>
  </si>
  <si>
    <t>BN_BIO_119</t>
  </si>
  <si>
    <t>KH_BIO_119</t>
  </si>
  <si>
    <t>CC_BIO_119</t>
  </si>
  <si>
    <t>TP_BIO_119</t>
  </si>
  <si>
    <t>FM_BIO_119</t>
  </si>
  <si>
    <t>FJ_BIO_119</t>
  </si>
  <si>
    <t>PF_BIO_119</t>
  </si>
  <si>
    <t>HK_BIO_119</t>
  </si>
  <si>
    <t>IN_BIO_119</t>
  </si>
  <si>
    <t>KI_BIO_119</t>
  </si>
  <si>
    <t>LA_BIO_119</t>
  </si>
  <si>
    <t>MM_BIO_119</t>
  </si>
  <si>
    <t>NR_BIO_119</t>
  </si>
  <si>
    <t>NC_BIO_119</t>
  </si>
  <si>
    <t>PW_BIO_119</t>
  </si>
  <si>
    <t>PH_BIO_119</t>
  </si>
  <si>
    <t>MH_BIO_119</t>
  </si>
  <si>
    <t>TH_BIO_119</t>
  </si>
  <si>
    <t>TV_BIO_119</t>
  </si>
  <si>
    <t>VU_BIO_119</t>
  </si>
  <si>
    <t>VN_BIO_119</t>
  </si>
  <si>
    <t>WF_BIO_119</t>
  </si>
  <si>
    <t>BJ_BIO_152</t>
  </si>
  <si>
    <t>EG_BIO_152</t>
  </si>
  <si>
    <t>ID_BIO_152</t>
  </si>
  <si>
    <t>JO_BIO_152</t>
  </si>
  <si>
    <t>MY_BIO_152</t>
  </si>
  <si>
    <t>NG_BIO_152</t>
  </si>
  <si>
    <t>PH_BIO_152</t>
  </si>
  <si>
    <t>QA_BIO_152</t>
  </si>
  <si>
    <t>TG_BIO_152</t>
  </si>
  <si>
    <t>BA_BIO_162</t>
  </si>
  <si>
    <t>MK_BIO_162</t>
  </si>
  <si>
    <t>CN_BIO_191</t>
  </si>
  <si>
    <t>CN_BIO_110</t>
  </si>
  <si>
    <t>CO_BIO_110</t>
  </si>
  <si>
    <t>RU_BIO_110</t>
  </si>
  <si>
    <t>TR_BIO_110</t>
  </si>
  <si>
    <t>UA_BIO_110</t>
  </si>
  <si>
    <t>AZ_BIO_101</t>
  </si>
  <si>
    <t>XK_BIO_101</t>
  </si>
  <si>
    <t>AZ_BIO_166</t>
  </si>
  <si>
    <t>BA_BIO_166</t>
  </si>
  <si>
    <t>GE_BIO_166</t>
  </si>
  <si>
    <t>IR_BIO_166</t>
  </si>
  <si>
    <t>KZ_BIO_166</t>
  </si>
  <si>
    <t>KG_BIO_166</t>
  </si>
  <si>
    <t>MD_BIO_166</t>
  </si>
  <si>
    <t>RU_BIO_166</t>
  </si>
  <si>
    <t>RS_BIO_166</t>
  </si>
  <si>
    <t>UA_BIO_166</t>
  </si>
  <si>
    <t>UZ_BIO_166</t>
  </si>
  <si>
    <t>AL_BIO_179</t>
  </si>
  <si>
    <t>EG_BIO_179</t>
  </si>
  <si>
    <t>JO_BIO_179</t>
  </si>
  <si>
    <t>XK_BIO_179</t>
  </si>
  <si>
    <t>LB_BIO_179</t>
  </si>
  <si>
    <t>PE_BIO_179</t>
  </si>
  <si>
    <t>SA_BIO_179</t>
  </si>
  <si>
    <t>RS_BIO_179</t>
  </si>
  <si>
    <t>TR_BIO_179</t>
  </si>
  <si>
    <t>AE_BIO_179</t>
  </si>
  <si>
    <t>BO_BIO_178</t>
  </si>
  <si>
    <t>CO_BIO_178</t>
  </si>
  <si>
    <t>DO_BIO_178</t>
  </si>
  <si>
    <t>EC_BIO_178</t>
  </si>
  <si>
    <t>SV_BIO_178</t>
  </si>
  <si>
    <t>GT_BIO_178</t>
  </si>
  <si>
    <t>HN_BIO_178</t>
  </si>
  <si>
    <t>MX_BIO_178</t>
  </si>
  <si>
    <t>MA_BIO_178</t>
  </si>
  <si>
    <t>NI_BIO_178</t>
  </si>
  <si>
    <t>PA_BIO_178</t>
  </si>
  <si>
    <t>PE_BIO_178</t>
  </si>
  <si>
    <t>TR_BIO_178</t>
  </si>
  <si>
    <t>BY_BIO_173</t>
  </si>
  <si>
    <t>KZ_BIO_173</t>
  </si>
  <si>
    <t>KG_BIO_173</t>
  </si>
  <si>
    <t>MD_BIO_173</t>
  </si>
  <si>
    <t>RU_BIO_173</t>
  </si>
  <si>
    <t>TJ_BIO_173</t>
  </si>
  <si>
    <t>TM_BIO_173</t>
  </si>
  <si>
    <t>UA_BIO_173</t>
  </si>
  <si>
    <t>UZ_BIO_173</t>
  </si>
  <si>
    <t>GB_BIO_142</t>
  </si>
  <si>
    <t>AU_BIO_194</t>
  </si>
  <si>
    <t>FJ_BIO_194</t>
  </si>
  <si>
    <t>MY_BIO_194</t>
  </si>
  <si>
    <t>WS_BIO_194</t>
  </si>
  <si>
    <t>SG_BIO_194</t>
  </si>
  <si>
    <t>TO_BIO_194</t>
  </si>
  <si>
    <t>VU_BIO_194</t>
  </si>
  <si>
    <t>AM_BIO_195</t>
  </si>
  <si>
    <t>BF_BIO_195</t>
  </si>
  <si>
    <t>KH_BIO_195</t>
  </si>
  <si>
    <t>CM_BIO_195</t>
  </si>
  <si>
    <t>CF_BIO_195</t>
  </si>
  <si>
    <t>TD_BIO_195</t>
  </si>
  <si>
    <t>CN_BIO_195</t>
  </si>
  <si>
    <t>CG_BIO_195</t>
  </si>
  <si>
    <t>CI_BIO_195</t>
  </si>
  <si>
    <t>CD_BIO_195</t>
  </si>
  <si>
    <t>GQ_BIO_195</t>
  </si>
  <si>
    <t>GA_BIO_195</t>
  </si>
  <si>
    <t>GH_BIO_195</t>
  </si>
  <si>
    <t>ID_BIO_195</t>
  </si>
  <si>
    <t>KE_BIO_195</t>
  </si>
  <si>
    <t>LA_BIO_195</t>
  </si>
  <si>
    <t>MY_BIO_195</t>
  </si>
  <si>
    <t>MM_BIO_195</t>
  </si>
  <si>
    <t>NE_BIO_195</t>
  </si>
  <si>
    <t>PK_BIO_195</t>
  </si>
  <si>
    <t>PH_BIO_195</t>
  </si>
  <si>
    <t>RW_BIO_195</t>
  </si>
  <si>
    <t>SN_BIO_195</t>
  </si>
  <si>
    <t>SG_BIO_195</t>
  </si>
  <si>
    <t>LK_BIO_195</t>
  </si>
  <si>
    <t>TW_BIO_195</t>
  </si>
  <si>
    <t>TH_BIO_195</t>
  </si>
  <si>
    <t>TG_BIO_195</t>
  </si>
  <si>
    <t>VN_BIO_195</t>
  </si>
  <si>
    <t>EG_BIO_200</t>
  </si>
  <si>
    <t>SA_BIO_200</t>
  </si>
  <si>
    <t>UZ_BIO_200</t>
  </si>
  <si>
    <t>KH_BIO_174</t>
  </si>
  <si>
    <t>HK_BIO_174</t>
  </si>
  <si>
    <t>ID_BIO_174</t>
  </si>
  <si>
    <t>LA_BIO_174</t>
  </si>
  <si>
    <t>MY_BIO_174</t>
  </si>
  <si>
    <t>MM_BIO_174</t>
  </si>
  <si>
    <t>PH_BIO_174</t>
  </si>
  <si>
    <t>SG_BIO_174</t>
  </si>
  <si>
    <t>KR_BIO_174</t>
  </si>
  <si>
    <t>TW_BIO_174</t>
  </si>
  <si>
    <t>TH_BIO_174</t>
  </si>
  <si>
    <t>VN_BIO_174</t>
  </si>
  <si>
    <t>DZ_BIO_160</t>
  </si>
  <si>
    <t>GM_BIO_160</t>
  </si>
  <si>
    <t>BG_BIO_23</t>
  </si>
  <si>
    <t>BG_BIO_24</t>
  </si>
  <si>
    <t>HR_EKO_14</t>
  </si>
  <si>
    <t>HR_EKO_15</t>
  </si>
  <si>
    <t>HR_EKO_16</t>
  </si>
  <si>
    <t>GR_BIO_19</t>
  </si>
  <si>
    <t>IT_BIO_022</t>
  </si>
  <si>
    <t>IT_BIO_023</t>
  </si>
  <si>
    <t>LU_BIO_11</t>
  </si>
  <si>
    <t>RO_ECO_029</t>
  </si>
  <si>
    <t>SM_BIO_001</t>
  </si>
  <si>
    <t>SM_BIO_002</t>
  </si>
  <si>
    <t>SM_BIO_003</t>
  </si>
  <si>
    <t>SM_BIO_004</t>
  </si>
  <si>
    <t>SM_BIO_005</t>
  </si>
  <si>
    <t>KR_ORG_013</t>
  </si>
  <si>
    <t>KR_ORG_021</t>
  </si>
  <si>
    <t>KR_ORG_022</t>
  </si>
  <si>
    <t>KR_ORG_023</t>
  </si>
  <si>
    <t>KR_ORG_024</t>
  </si>
  <si>
    <t>KR_ORG_026</t>
  </si>
  <si>
    <t>KR_ORG_027</t>
  </si>
  <si>
    <t>KR_ORG_029</t>
  </si>
  <si>
    <t>KR_ORG_030</t>
  </si>
  <si>
    <t>KR_ORG_031</t>
  </si>
  <si>
    <t>KR_ORG_032</t>
  </si>
  <si>
    <t>KR_ORG_033</t>
  </si>
  <si>
    <t>KR_ORG_034</t>
  </si>
  <si>
    <t>KR_ORG_035</t>
  </si>
  <si>
    <t>KR_ORG_036</t>
  </si>
  <si>
    <t>KR_ORG_037</t>
  </si>
  <si>
    <t>KR_ORG_038</t>
  </si>
  <si>
    <t>TN_BIO_009</t>
  </si>
  <si>
    <t>TN_BIO_010</t>
  </si>
  <si>
    <t>US_ORG_62</t>
  </si>
  <si>
    <t>US_ORG_063</t>
  </si>
  <si>
    <t>US_ORG_064</t>
  </si>
  <si>
    <t>US_ORG_065</t>
  </si>
  <si>
    <t>US_ORG_066</t>
  </si>
  <si>
    <t>US_ORG_067</t>
  </si>
  <si>
    <t>US_ORG_068</t>
  </si>
  <si>
    <t>AT_BIO_302</t>
  </si>
  <si>
    <t>HR_EKO_12</t>
  </si>
  <si>
    <t>HR_EKO_13</t>
  </si>
  <si>
    <t>CY_BIO_005</t>
  </si>
  <si>
    <t>EE_ÖKO_03</t>
  </si>
  <si>
    <t>FR_BIO_19</t>
  </si>
  <si>
    <t>FR_BIO_20</t>
  </si>
  <si>
    <t>FR_BIO_21</t>
  </si>
  <si>
    <t>FR_BIO_22</t>
  </si>
  <si>
    <t>FR_BIO_23</t>
  </si>
  <si>
    <t>DE_ÖKO_071</t>
  </si>
  <si>
    <t>DE_ÖKO_072</t>
  </si>
  <si>
    <t>IT_BIO_021</t>
  </si>
  <si>
    <t>LI_BIO_969</t>
  </si>
  <si>
    <t>LU_BIO_10</t>
  </si>
  <si>
    <t>PL_EKO_13</t>
  </si>
  <si>
    <t>RO_ECO_028</t>
  </si>
  <si>
    <t>ES_ECO_003_CM</t>
  </si>
  <si>
    <t>ES_ECO_032_AN</t>
  </si>
  <si>
    <t>ES_ECO_033_CL</t>
  </si>
  <si>
    <t>ES_ECO_034_AN</t>
  </si>
  <si>
    <t>ES_ECO_035_RI</t>
  </si>
  <si>
    <t>ES_ECO_036_CL</t>
  </si>
  <si>
    <t>ES_ECO_037_CM</t>
  </si>
  <si>
    <t>AT-BIO-004</t>
  </si>
  <si>
    <t>AT-BIO-301</t>
  </si>
  <si>
    <t>AT-BIO-401</t>
  </si>
  <si>
    <t>AT-BIO-402</t>
  </si>
  <si>
    <t>AT-BIO-501</t>
  </si>
  <si>
    <t>AT-BIO-701</t>
  </si>
  <si>
    <t>AT-BIO-901</t>
  </si>
  <si>
    <t>AT-BIO-902</t>
  </si>
  <si>
    <t>AT-BIO-903</t>
  </si>
  <si>
    <t>BE-BIO-01</t>
  </si>
  <si>
    <t>BE-BIO-02</t>
  </si>
  <si>
    <t>BE-BIO-03</t>
  </si>
  <si>
    <t>BG-BIO-02</t>
  </si>
  <si>
    <t>BG-BIO-03</t>
  </si>
  <si>
    <t>BG-BIO-04</t>
  </si>
  <si>
    <t>BG-BIO-05</t>
  </si>
  <si>
    <t>BG-BIO-06</t>
  </si>
  <si>
    <t>BG-BIO-07</t>
  </si>
  <si>
    <t>BG-BIO-10</t>
  </si>
  <si>
    <t>BG-BIO-12</t>
  </si>
  <si>
    <t>BG-BIO-13</t>
  </si>
  <si>
    <t>BG-BIO-14</t>
  </si>
  <si>
    <t>BG-BIO-15</t>
  </si>
  <si>
    <t>BG-BIO-16</t>
  </si>
  <si>
    <t>BG-BIO-17</t>
  </si>
  <si>
    <t>BG-BIO-18</t>
  </si>
  <si>
    <t>BG-BIO-19</t>
  </si>
  <si>
    <t>BG-BIO-20</t>
  </si>
  <si>
    <t>HR-EKO-01</t>
  </si>
  <si>
    <t>HR-EKO-02</t>
  </si>
  <si>
    <t>HR-EKO-03</t>
  </si>
  <si>
    <t>HR-EKO-04</t>
  </si>
  <si>
    <t>HR-EKO-05</t>
  </si>
  <si>
    <t>HR-EKO-06</t>
  </si>
  <si>
    <t>HR-EKO-07</t>
  </si>
  <si>
    <t>HR-EKO-08</t>
  </si>
  <si>
    <t>HR-EKO-09</t>
  </si>
  <si>
    <t>HR-EKO-10</t>
  </si>
  <si>
    <t>CY-BIO-001</t>
  </si>
  <si>
    <t>CY-BIO-002</t>
  </si>
  <si>
    <t>CZ-BIO-001</t>
  </si>
  <si>
    <t>CZ-BIO-002</t>
  </si>
  <si>
    <t>CZ-BIO-003</t>
  </si>
  <si>
    <t>CZ-BIO-004</t>
  </si>
  <si>
    <t>DK-ØKO-050</t>
  </si>
  <si>
    <t>DK-ØKO-100</t>
  </si>
  <si>
    <t>EE-ÖKO-01</t>
  </si>
  <si>
    <t>EE-ÖKO-02</t>
  </si>
  <si>
    <t>FI-EKO-101</t>
  </si>
  <si>
    <t>FI-EKO-102</t>
  </si>
  <si>
    <t>FI-EKO-103</t>
  </si>
  <si>
    <t>FI-EKO-104</t>
  </si>
  <si>
    <t>FI-EKO-105</t>
  </si>
  <si>
    <t>FI-EKO-106</t>
  </si>
  <si>
    <t>FI-EKO-107</t>
  </si>
  <si>
    <t>FI-EKO-108</t>
  </si>
  <si>
    <t>FI-EKO-109</t>
  </si>
  <si>
    <t>FI-EKO-110</t>
  </si>
  <si>
    <t>FI-EKO-111</t>
  </si>
  <si>
    <t>FI-EKO-112</t>
  </si>
  <si>
    <t>FI-EKO-113</t>
  </si>
  <si>
    <t>FI-EKO-114</t>
  </si>
  <si>
    <t>FI-EKO-115</t>
  </si>
  <si>
    <t>FI-EKO-201</t>
  </si>
  <si>
    <t>FI-EKO-301</t>
  </si>
  <si>
    <t>FI-EKO-401</t>
  </si>
  <si>
    <t>FR-BIO-01</t>
  </si>
  <si>
    <t>FR-BIO-07</t>
  </si>
  <si>
    <t>FR-BIO-09</t>
  </si>
  <si>
    <t>FR-BIO-10</t>
  </si>
  <si>
    <t>FR-BIO-12</t>
  </si>
  <si>
    <t>FR-BIO-13</t>
  </si>
  <si>
    <t>FR-BIO-15</t>
  </si>
  <si>
    <t>FR-BIO-16</t>
  </si>
  <si>
    <t>FR-BIO-17</t>
  </si>
  <si>
    <t>DE-ÖKO-001</t>
  </si>
  <si>
    <t>DE-ÖKO-003</t>
  </si>
  <si>
    <t>DE-ÖKO-005</t>
  </si>
  <si>
    <t>DE-ÖKO-006</t>
  </si>
  <si>
    <t>DE-ÖKO-007</t>
  </si>
  <si>
    <t>DE-ÖKO-009</t>
  </si>
  <si>
    <t>DE-ÖKO-012</t>
  </si>
  <si>
    <t>DE-ÖKO-013</t>
  </si>
  <si>
    <t>DE-ÖKO-021</t>
  </si>
  <si>
    <t>DE-ÖKO-022</t>
  </si>
  <si>
    <t>DE-ÖKO-024</t>
  </si>
  <si>
    <t>DE-ÖKO-034</t>
  </si>
  <si>
    <t>DE-ÖKO-037</t>
  </si>
  <si>
    <t>DE-ÖKO-039</t>
  </si>
  <si>
    <t>DE-ÖKO-044</t>
  </si>
  <si>
    <t>DE-ÖKO-060</t>
  </si>
  <si>
    <t>DE-ÖKO-064</t>
  </si>
  <si>
    <t>DE-ÖKO-070</t>
  </si>
  <si>
    <t>GR-BIO-01</t>
  </si>
  <si>
    <t>GR-BIO-02</t>
  </si>
  <si>
    <t>GR-BIO-03</t>
  </si>
  <si>
    <t>GR-BIO-05</t>
  </si>
  <si>
    <t>GR-BIO-06</t>
  </si>
  <si>
    <t>GR-BIO-07</t>
  </si>
  <si>
    <t>GR-BIO-08</t>
  </si>
  <si>
    <t>GR-BIO-10</t>
  </si>
  <si>
    <t>GR-BIO-12</t>
  </si>
  <si>
    <t>GR-BIO-13</t>
  </si>
  <si>
    <t>GR-BIO-14</t>
  </si>
  <si>
    <t>GR-BIO-15</t>
  </si>
  <si>
    <t>GR-BIO-16</t>
  </si>
  <si>
    <t>GR-BIO-17</t>
  </si>
  <si>
    <t>GR-BIO-18</t>
  </si>
  <si>
    <t>HU-ÖKO-01</t>
  </si>
  <si>
    <t>HU-ÖKO-02</t>
  </si>
  <si>
    <t>IE-ORG-01</t>
  </si>
  <si>
    <t>IE-ORG-02</t>
  </si>
  <si>
    <t>IE-ORG-03</t>
  </si>
  <si>
    <t>IE-ORG-04</t>
  </si>
  <si>
    <t>IE-ORG-05</t>
  </si>
  <si>
    <t>IT-BIO-001-BZ</t>
  </si>
  <si>
    <t>IT-BIO-002</t>
  </si>
  <si>
    <t>IT-BIO-002-BZ</t>
  </si>
  <si>
    <t>IT-BIO-003-BZ</t>
  </si>
  <si>
    <t>IT-BIO-004</t>
  </si>
  <si>
    <t>IT-BIO-005</t>
  </si>
  <si>
    <t>IT-BIO-006</t>
  </si>
  <si>
    <t>IT-BIO-007</t>
  </si>
  <si>
    <t>IT-BIO-008</t>
  </si>
  <si>
    <t>IT-BIO-009</t>
  </si>
  <si>
    <t>IT-BIO-012</t>
  </si>
  <si>
    <t>IT-BIO-013</t>
  </si>
  <si>
    <t>IT-BIO-014</t>
  </si>
  <si>
    <t>IT-BIO-015</t>
  </si>
  <si>
    <t>IT-BIO-016</t>
  </si>
  <si>
    <t>IT-BIO-017</t>
  </si>
  <si>
    <t>IT-BIO-018</t>
  </si>
  <si>
    <t>IT-BIO-019</t>
  </si>
  <si>
    <t>LV-BIO-01</t>
  </si>
  <si>
    <t>LV-BIO-02</t>
  </si>
  <si>
    <t>LT-EKO-001</t>
  </si>
  <si>
    <t>LU-BIO-01</t>
  </si>
  <si>
    <t>LU-BIO-04</t>
  </si>
  <si>
    <t>LU-BIO-05</t>
  </si>
  <si>
    <t>LU-BIO-06</t>
  </si>
  <si>
    <t>LU-BIO-07</t>
  </si>
  <si>
    <t>LU-BIO-08</t>
  </si>
  <si>
    <t>MT-ORG-01</t>
  </si>
  <si>
    <t>NL-BIO-01</t>
  </si>
  <si>
    <t>PL-EKO-01</t>
  </si>
  <si>
    <t>PL-EKO-02</t>
  </si>
  <si>
    <t>PL-EKO-03</t>
  </si>
  <si>
    <t>PL-EKO-04</t>
  </si>
  <si>
    <t>PL-EKO-05</t>
  </si>
  <si>
    <t>PL-EKO-06</t>
  </si>
  <si>
    <t>PL-EKO-07</t>
  </si>
  <si>
    <t>PL-EKO-08</t>
  </si>
  <si>
    <t>PL-EKO-09</t>
  </si>
  <si>
    <t>PL-EKO-10</t>
  </si>
  <si>
    <t>PL-EKO-11</t>
  </si>
  <si>
    <t>PT-BIO-01</t>
  </si>
  <si>
    <t>PT-BIO-02</t>
  </si>
  <si>
    <t>PT-BIO-03</t>
  </si>
  <si>
    <t>PT-BIO-04</t>
  </si>
  <si>
    <t>PT-BIO-05</t>
  </si>
  <si>
    <t>PT-BIO-06</t>
  </si>
  <si>
    <t>PT-BIO-07</t>
  </si>
  <si>
    <t>PT-BIO-08</t>
  </si>
  <si>
    <t>PT-BIO-09</t>
  </si>
  <si>
    <t>PT-BIO-10</t>
  </si>
  <si>
    <t>PT-BIO-11</t>
  </si>
  <si>
    <t>RO-ECO-007</t>
  </si>
  <si>
    <t>RO-ECO-008</t>
  </si>
  <si>
    <t>RO-ECO-009</t>
  </si>
  <si>
    <t>RO-ECO-010</t>
  </si>
  <si>
    <t>RO-ECO-015</t>
  </si>
  <si>
    <t>RO-ECO-016</t>
  </si>
  <si>
    <t>RO-ECO-018</t>
  </si>
  <si>
    <t>RO-ECO-021</t>
  </si>
  <si>
    <t>RO-ECO-022</t>
  </si>
  <si>
    <t>RO-ECO-023</t>
  </si>
  <si>
    <t>RO-ECO-024</t>
  </si>
  <si>
    <t>RO-ECO-025</t>
  </si>
  <si>
    <t>RO-ECO-026</t>
  </si>
  <si>
    <t>RO-ECO-027</t>
  </si>
  <si>
    <t>SK-BIO-002</t>
  </si>
  <si>
    <t>SK-BIO-003</t>
  </si>
  <si>
    <t>SK-BIO-004</t>
  </si>
  <si>
    <t>SI-EKO-001</t>
  </si>
  <si>
    <t>SI-EKO-002</t>
  </si>
  <si>
    <t>SI-EKO-003</t>
  </si>
  <si>
    <t>SI-EKO-004</t>
  </si>
  <si>
    <t>ES-ECO-001-AN</t>
  </si>
  <si>
    <t>ES-ECO-001-CL</t>
  </si>
  <si>
    <t>ES-ECO-001-CM</t>
  </si>
  <si>
    <t>ES-ECO-002-AN</t>
  </si>
  <si>
    <t>ES-ECO-002-AR</t>
  </si>
  <si>
    <t>ES-ECO-002-CL</t>
  </si>
  <si>
    <t>ES-ECO-002-CM</t>
  </si>
  <si>
    <t>ES-ECO-003-AN</t>
  </si>
  <si>
    <t>ES-ECO-004-AN</t>
  </si>
  <si>
    <t>ES-ECO-005-AN</t>
  </si>
  <si>
    <t>ES-ECO-005-AR</t>
  </si>
  <si>
    <t>ES-ECO-006-AR</t>
  </si>
  <si>
    <t>ES-ECO-007-AR</t>
  </si>
  <si>
    <t>ES-ECO-010-AN</t>
  </si>
  <si>
    <t>ES-ECO-010-AR</t>
  </si>
  <si>
    <t>ES-ECO-011-AN</t>
  </si>
  <si>
    <t>ES-ECO-011-AR</t>
  </si>
  <si>
    <t>ES-ECO-011-CL</t>
  </si>
  <si>
    <t>ES-ECO-011-CM</t>
  </si>
  <si>
    <t>ES-ECO-012-AS</t>
  </si>
  <si>
    <t>ES-ECO-013-IB</t>
  </si>
  <si>
    <t>ES-ECO-014-IC</t>
  </si>
  <si>
    <t>ES-ECO-015-CN</t>
  </si>
  <si>
    <t>ES-ECO-016-CL</t>
  </si>
  <si>
    <t>ES-ECO-017-AN</t>
  </si>
  <si>
    <t>ES-ECO-017-CL</t>
  </si>
  <si>
    <t>ES-ECO-017-CM</t>
  </si>
  <si>
    <t>ES-ECO-019-CT</t>
  </si>
  <si>
    <t>ES-ECO-020-CV</t>
  </si>
  <si>
    <t>ES-ECO-021-EX</t>
  </si>
  <si>
    <t>ES-ECO-022-GA</t>
  </si>
  <si>
    <t>ES-ECO-023-MA</t>
  </si>
  <si>
    <t>ES-ECO-024-MU</t>
  </si>
  <si>
    <t>ES-ECO-025-NA</t>
  </si>
  <si>
    <t>ES-ECO-026-VAS</t>
  </si>
  <si>
    <t>ES-ECO-027-RI</t>
  </si>
  <si>
    <t>ES-ECO-028-AN</t>
  </si>
  <si>
    <t>ES-ECO-028-AR</t>
  </si>
  <si>
    <t>ES-ECO-028-CL</t>
  </si>
  <si>
    <t>ES-ECO-028-CM</t>
  </si>
  <si>
    <t>ES-ECO-029-AN</t>
  </si>
  <si>
    <t>ES-ECO-029-AR</t>
  </si>
  <si>
    <t>ES-ECO-029-CL</t>
  </si>
  <si>
    <t>ES-ECO-029-CM</t>
  </si>
  <si>
    <t>ES-ECO-030-AN</t>
  </si>
  <si>
    <t>ES-ECO-030-CM</t>
  </si>
  <si>
    <t>ES-ECO-031-CL</t>
  </si>
  <si>
    <t>ES-ECO-032-CL</t>
  </si>
  <si>
    <t>ES-ECO-033-CM</t>
  </si>
  <si>
    <t>ES-ECO-034-CM</t>
  </si>
  <si>
    <t>SE-EKO-01</t>
  </si>
  <si>
    <t>SE-EKO-03</t>
  </si>
  <si>
    <t>SE-EKO-04</t>
  </si>
  <si>
    <t>SE-EKO-05</t>
  </si>
  <si>
    <t>SE-EKO-06</t>
  </si>
  <si>
    <t>SE-EKO-07</t>
  </si>
  <si>
    <t>SE-EKO-08</t>
  </si>
  <si>
    <t>GB-ORG-02</t>
  </si>
  <si>
    <t>GB-ORG-04</t>
  </si>
  <si>
    <t>GB-ORG-05</t>
  </si>
  <si>
    <t>GB-ORG-06</t>
  </si>
  <si>
    <t>GB-ORG-07</t>
  </si>
  <si>
    <t>GB-ORG-09</t>
  </si>
  <si>
    <t>GB-ORG-13</t>
  </si>
  <si>
    <t>GB-ORG-16</t>
  </si>
  <si>
    <t>GB-ORG-17</t>
  </si>
  <si>
    <t>NO-ØKO-01</t>
  </si>
  <si>
    <t>JP-BIO-001</t>
  </si>
  <si>
    <t>JP-BIO-002</t>
  </si>
  <si>
    <t>JP-BIO-003</t>
  </si>
  <si>
    <t>JP-BIO-004</t>
  </si>
  <si>
    <t>JP-BIO-005</t>
  </si>
  <si>
    <t>JP-BIO-006</t>
  </si>
  <si>
    <t>JP-BIO-007</t>
  </si>
  <si>
    <t>JP-BIO-008</t>
  </si>
  <si>
    <t>JP-BIO-009</t>
  </si>
  <si>
    <t>JP-BIO-010</t>
  </si>
  <si>
    <t>JP-BIO-011</t>
  </si>
  <si>
    <t>JP-BIO-012</t>
  </si>
  <si>
    <t>JP-BIO-013</t>
  </si>
  <si>
    <t>JP-BIO-014</t>
  </si>
  <si>
    <t>JP-BIO-015</t>
  </si>
  <si>
    <t>JP-BIO-016</t>
  </si>
  <si>
    <t>JP-BIO-017</t>
  </si>
  <si>
    <t>JP-BIO-018</t>
  </si>
  <si>
    <t>JP-BIO-019</t>
  </si>
  <si>
    <t>JP-BIO-020</t>
  </si>
  <si>
    <t>JP-BIO-021</t>
  </si>
  <si>
    <t>JP-BIO-022</t>
  </si>
  <si>
    <t>JP-BIO-023</t>
  </si>
  <si>
    <t>JP-BIO-024</t>
  </si>
  <si>
    <t>JP-BIO-025</t>
  </si>
  <si>
    <t>JP-BIO-026</t>
  </si>
  <si>
    <t>JP-BIO-027</t>
  </si>
  <si>
    <t>JP-BIO-028</t>
  </si>
  <si>
    <t>JP-BIO-029</t>
  </si>
  <si>
    <t>JP-BIO-030</t>
  </si>
  <si>
    <t>JP-BIO-031</t>
  </si>
  <si>
    <t>JP-BIO-032</t>
  </si>
  <si>
    <t>JP-BIO-033</t>
  </si>
  <si>
    <t>JP-BIO-034</t>
  </si>
  <si>
    <t>JP-BIO-035</t>
  </si>
  <si>
    <t>CH-BIO-004</t>
  </si>
  <si>
    <t>CH-BIO-006</t>
  </si>
  <si>
    <t>CH-BIO-038</t>
  </si>
  <si>
    <t>CH-BIO-086</t>
  </si>
  <si>
    <t>AR-BIO-001</t>
  </si>
  <si>
    <t>AR-BIO-002</t>
  </si>
  <si>
    <t>AR-BIO-003</t>
  </si>
  <si>
    <t>AR-BIO-004</t>
  </si>
  <si>
    <t>AU-BIO-001</t>
  </si>
  <si>
    <t>AU-BIO-003</t>
  </si>
  <si>
    <t>AU-BIO-004</t>
  </si>
  <si>
    <t>AU-BIO-005</t>
  </si>
  <si>
    <t>AU-BIO-006</t>
  </si>
  <si>
    <t>CA-ORG-002</t>
  </si>
  <si>
    <t>CA-ORG-003</t>
  </si>
  <si>
    <t>CA-ORG-004</t>
  </si>
  <si>
    <t>CA-ORG-005</t>
  </si>
  <si>
    <t>CA-ORG-006</t>
  </si>
  <si>
    <t>CA-ORG-007</t>
  </si>
  <si>
    <t>CA-ORG-008</t>
  </si>
  <si>
    <t>CA-ORG-009</t>
  </si>
  <si>
    <t>CA-ORG-010</t>
  </si>
  <si>
    <t>CA-ORG-011</t>
  </si>
  <si>
    <t>CA-ORG-012</t>
  </si>
  <si>
    <t>CA-ORG-013</t>
  </si>
  <si>
    <t>CA-ORG-014</t>
  </si>
  <si>
    <t>CA-ORG-015</t>
  </si>
  <si>
    <t>CA-ORG-016</t>
  </si>
  <si>
    <t>CA-ORG-017</t>
  </si>
  <si>
    <t>CA-ORG-018</t>
  </si>
  <si>
    <t>CA-ORG-019</t>
  </si>
  <si>
    <t>CA-ORG-021</t>
  </si>
  <si>
    <t>CR-BIO-001</t>
  </si>
  <si>
    <t>CR-BIO-002</t>
  </si>
  <si>
    <t>CR-BIO-003</t>
  </si>
  <si>
    <t>CR-BIO-004</t>
  </si>
  <si>
    <t>CR-BIO-005</t>
  </si>
  <si>
    <t>IN-ORG-001</t>
  </si>
  <si>
    <t>IN-ORG-002</t>
  </si>
  <si>
    <t>IN-ORG-003</t>
  </si>
  <si>
    <t>IN-ORG-004</t>
  </si>
  <si>
    <t>IN-ORG-005</t>
  </si>
  <si>
    <t>IN-ORG-006</t>
  </si>
  <si>
    <t>IN-ORG-007</t>
  </si>
  <si>
    <t>IN-ORG-008</t>
  </si>
  <si>
    <t>IN-ORG-009</t>
  </si>
  <si>
    <t>IN-ORG-010</t>
  </si>
  <si>
    <t>IN-ORG-011</t>
  </si>
  <si>
    <t>IN-ORG-012</t>
  </si>
  <si>
    <t>IN-ORG-013</t>
  </si>
  <si>
    <t>IN-ORG-014</t>
  </si>
  <si>
    <t>IN-ORG-015</t>
  </si>
  <si>
    <t>IN-ORG-016</t>
  </si>
  <si>
    <t>IN-ORG-017</t>
  </si>
  <si>
    <t>IN-ORG-018</t>
  </si>
  <si>
    <t>IN-ORG-020</t>
  </si>
  <si>
    <t>IN-ORG-021</t>
  </si>
  <si>
    <t>IN-ORG-023</t>
  </si>
  <si>
    <t>IN-ORG-024</t>
  </si>
  <si>
    <t>IN-ORG-025</t>
  </si>
  <si>
    <t>IN-ORG-026</t>
  </si>
  <si>
    <t>IL-ORG-001</t>
  </si>
  <si>
    <t>IL-ORG-002</t>
  </si>
  <si>
    <t>IL-ORG-003</t>
  </si>
  <si>
    <t>IL-ORG-004</t>
  </si>
  <si>
    <t>TN-BIO-001</t>
  </si>
  <si>
    <t>TN-BIO-003</t>
  </si>
  <si>
    <t>TN-BIO-006</t>
  </si>
  <si>
    <t>TN-BIO-007</t>
  </si>
  <si>
    <t>TN-BIO-008</t>
  </si>
  <si>
    <t>US-ORG-001</t>
  </si>
  <si>
    <t>US-ORG-002</t>
  </si>
  <si>
    <t>US-ORG-003</t>
  </si>
  <si>
    <t>US-ORG-004</t>
  </si>
  <si>
    <t>US-ORG-005</t>
  </si>
  <si>
    <t>US-ORG-006</t>
  </si>
  <si>
    <t>US-ORG-007</t>
  </si>
  <si>
    <t>US-ORG-008</t>
  </si>
  <si>
    <t>US-ORG-009</t>
  </si>
  <si>
    <t>US-ORG-010</t>
  </si>
  <si>
    <t>US-ORG-011</t>
  </si>
  <si>
    <t>US-ORG-012</t>
  </si>
  <si>
    <t>US-ORG-013</t>
  </si>
  <si>
    <t>US-ORG-014</t>
  </si>
  <si>
    <t>US-ORG-015</t>
  </si>
  <si>
    <t>US-ORG-016</t>
  </si>
  <si>
    <t>US-ORG-017</t>
  </si>
  <si>
    <t>US-ORG-018</t>
  </si>
  <si>
    <t>US-ORG-019</t>
  </si>
  <si>
    <t>US-ORG-020</t>
  </si>
  <si>
    <t>US-ORG-022</t>
  </si>
  <si>
    <t>US-ORG-023</t>
  </si>
  <si>
    <t>US-ORG-024</t>
  </si>
  <si>
    <t>US-ORG-025</t>
  </si>
  <si>
    <t>US-ORG-026</t>
  </si>
  <si>
    <t>US-ORG-027</t>
  </si>
  <si>
    <t>US-ORG-028</t>
  </si>
  <si>
    <t>US-ORG-029</t>
  </si>
  <si>
    <t>US-ORG-030</t>
  </si>
  <si>
    <t>US-ORG-031</t>
  </si>
  <si>
    <t>US-ORG-033</t>
  </si>
  <si>
    <t>US-ORG-034</t>
  </si>
  <si>
    <t>US-ORG-035</t>
  </si>
  <si>
    <t>US-ORG-036</t>
  </si>
  <si>
    <t>US-ORG-037</t>
  </si>
  <si>
    <t>US-ORG-038</t>
  </si>
  <si>
    <t>US-ORG-039</t>
  </si>
  <si>
    <t>US-ORG-040</t>
  </si>
  <si>
    <t>US-ORG-041</t>
  </si>
  <si>
    <t>US-ORG-042</t>
  </si>
  <si>
    <t>US-ORG-043</t>
  </si>
  <si>
    <t>US-ORG-044</t>
  </si>
  <si>
    <t>US-ORG-046</t>
  </si>
  <si>
    <t>US-ORG-047</t>
  </si>
  <si>
    <t>US-ORG-048</t>
  </si>
  <si>
    <t>US-ORG-049</t>
  </si>
  <si>
    <t>US-ORG-050</t>
  </si>
  <si>
    <t>US-ORG-051</t>
  </si>
  <si>
    <t>US-ORG-052</t>
  </si>
  <si>
    <t>US-ORG-053</t>
  </si>
  <si>
    <t>US-ORG-054</t>
  </si>
  <si>
    <t>US-ORG-055</t>
  </si>
  <si>
    <t>US-ORG-056</t>
  </si>
  <si>
    <t>US-ORG-057</t>
  </si>
  <si>
    <t>US-ORG-058</t>
  </si>
  <si>
    <t>US-ORG-059</t>
  </si>
  <si>
    <t>US-ORG-060</t>
  </si>
  <si>
    <t>US-ORG-061</t>
  </si>
  <si>
    <t>NZ-BIO-001</t>
  </si>
  <si>
    <t>NZ-BIO-002</t>
  </si>
  <si>
    <t>NZ-BIO-003</t>
  </si>
  <si>
    <t>KR-ORG-001</t>
  </si>
  <si>
    <t>KR-ORG-002</t>
  </si>
  <si>
    <t>KR-ORG-003</t>
  </si>
  <si>
    <t>KR-ORG-004</t>
  </si>
  <si>
    <t>KR-ORG-005</t>
  </si>
  <si>
    <t>KR-ORG-006</t>
  </si>
  <si>
    <t>KR-ORG-007</t>
  </si>
  <si>
    <t>KR-ORG-008</t>
  </si>
  <si>
    <t>KR-ORG-009</t>
  </si>
  <si>
    <t>KR-ORG-010</t>
  </si>
  <si>
    <t>KR-ORG-011</t>
  </si>
  <si>
    <t>KR-ORG-012</t>
  </si>
  <si>
    <t>KR-ORG-014</t>
  </si>
  <si>
    <t>KR-ORG-015</t>
  </si>
  <si>
    <t>KR-ORG-016</t>
  </si>
  <si>
    <t>KR-ORG-017</t>
  </si>
  <si>
    <t>KR-ORG-018</t>
  </si>
  <si>
    <t>KR-ORG-019</t>
  </si>
  <si>
    <t>KR-ORG-020</t>
  </si>
  <si>
    <t>AL-BIO-137</t>
  </si>
  <si>
    <t>AM-BIO-137</t>
  </si>
  <si>
    <t>AZ-BIO-137</t>
  </si>
  <si>
    <t>BA-BIO-137</t>
  </si>
  <si>
    <t>BY-BIO-137</t>
  </si>
  <si>
    <t>GE-BIO-137</t>
  </si>
  <si>
    <t>IR-BIO-137</t>
  </si>
  <si>
    <t>KG-BIO-137</t>
  </si>
  <si>
    <t>KZ-BIO-137</t>
  </si>
  <si>
    <t>MD-BIO-137</t>
  </si>
  <si>
    <t>ME-BIO-137</t>
  </si>
  <si>
    <t>MK-BIO-137</t>
  </si>
  <si>
    <t>RS-BIO-137</t>
  </si>
  <si>
    <t>RU-BIO-137</t>
  </si>
  <si>
    <t>TJ-BIO-137</t>
  </si>
  <si>
    <t>TM-BIO-137</t>
  </si>
  <si>
    <t>UA-BIO-137</t>
  </si>
  <si>
    <t>UZ-BIO-137</t>
  </si>
  <si>
    <t>XK-BIO-137</t>
  </si>
  <si>
    <t>AL-BIO-171</t>
  </si>
  <si>
    <t>AZ-BIO-171</t>
  </si>
  <si>
    <t>BT-BIO-171</t>
  </si>
  <si>
    <t>BY-BIO-171</t>
  </si>
  <si>
    <t>CL-BIO-171</t>
  </si>
  <si>
    <t>CN-BIO-171</t>
  </si>
  <si>
    <t>DO-BIO-171</t>
  </si>
  <si>
    <t>EC-BIO-171</t>
  </si>
  <si>
    <t>EG-BIO-171</t>
  </si>
  <si>
    <t>ET-BIO-171</t>
  </si>
  <si>
    <t>GD-BIO-171</t>
  </si>
  <si>
    <t>GE-BIO-171</t>
  </si>
  <si>
    <t>ID-BIO-171</t>
  </si>
  <si>
    <t>IR-BIO-171</t>
  </si>
  <si>
    <t>JM-BIO-171</t>
  </si>
  <si>
    <t>JO-BIO-171</t>
  </si>
  <si>
    <t>KE-BIO-171</t>
  </si>
  <si>
    <t>KZ-BIO-171</t>
  </si>
  <si>
    <t>LB-BIO-171</t>
  </si>
  <si>
    <t>MA-BIO-171</t>
  </si>
  <si>
    <t>MD-BIO-171</t>
  </si>
  <si>
    <t>MK-BIO-171</t>
  </si>
  <si>
    <t>PG-BIO-171</t>
  </si>
  <si>
    <t>PH-BIO-171</t>
  </si>
  <si>
    <t>PK-BIO-171</t>
  </si>
  <si>
    <t>RS-BIO-171</t>
  </si>
  <si>
    <t>RU-BIO-171</t>
  </si>
  <si>
    <t>RW-BIO-171</t>
  </si>
  <si>
    <t>SA-BIO-171</t>
  </si>
  <si>
    <t>TH-BIO-171</t>
  </si>
  <si>
    <t>TR-BIO-171</t>
  </si>
  <si>
    <t>TW-BIO-171</t>
  </si>
  <si>
    <t>TZ-BIO-171</t>
  </si>
  <si>
    <t>UA-BIO-171</t>
  </si>
  <si>
    <t>UG-BIO-171</t>
  </si>
  <si>
    <t>ZA-BIO-171</t>
  </si>
  <si>
    <t>AZ-BIO-151</t>
  </si>
  <si>
    <t>BA-BIO-151</t>
  </si>
  <si>
    <t>BF-BIO-151</t>
  </si>
  <si>
    <t>BO-BIO-151</t>
  </si>
  <si>
    <t>CM-BIO-151</t>
  </si>
  <si>
    <t>CO-BIO-151</t>
  </si>
  <si>
    <t>CU-BIO-151</t>
  </si>
  <si>
    <t>CV-BIO-151</t>
  </si>
  <si>
    <t>DO-BIO-151</t>
  </si>
  <si>
    <t>EC-BIO-151</t>
  </si>
  <si>
    <t>EG-BIO-151</t>
  </si>
  <si>
    <t>ET-BIO-151</t>
  </si>
  <si>
    <t>FJ-BIO-151</t>
  </si>
  <si>
    <t>GE-BIO-151</t>
  </si>
  <si>
    <t>GH-BIO-151</t>
  </si>
  <si>
    <t>GT-BIO-151</t>
  </si>
  <si>
    <t>HN-BIO-151</t>
  </si>
  <si>
    <t>ID-BIO-151</t>
  </si>
  <si>
    <t>IR-BIO-151</t>
  </si>
  <si>
    <t>KE-BIO-151</t>
  </si>
  <si>
    <t>KG-BIO-151</t>
  </si>
  <si>
    <t>KH-BIO-151</t>
  </si>
  <si>
    <t>KZ-BIO-151</t>
  </si>
  <si>
    <t>LK-BIO-151</t>
  </si>
  <si>
    <t>MA-BIO-151</t>
  </si>
  <si>
    <t>MD-BIO-151</t>
  </si>
  <si>
    <t>ME-BIO-151</t>
  </si>
  <si>
    <t>MG-BIO-151</t>
  </si>
  <si>
    <t>MK-BIO-151</t>
  </si>
  <si>
    <t>ML-BIO-151</t>
  </si>
  <si>
    <t>MX-BIO-151</t>
  </si>
  <si>
    <t>NG-BIO-151</t>
  </si>
  <si>
    <t>NI-BIO-151</t>
  </si>
  <si>
    <t>NP-BIO-151</t>
  </si>
  <si>
    <t>PE-BIO-151</t>
  </si>
  <si>
    <t>PG-BIO-151</t>
  </si>
  <si>
    <t>PH-BIO-151</t>
  </si>
  <si>
    <t>PY-BIO-151</t>
  </si>
  <si>
    <t>RS-BIO-151</t>
  </si>
  <si>
    <t>RU-BIO-151</t>
  </si>
  <si>
    <t>SB-BIO-151</t>
  </si>
  <si>
    <t>SN-BIO-151</t>
  </si>
  <si>
    <t>SR-BIO-151</t>
  </si>
  <si>
    <t>SV-BIO-151</t>
  </si>
  <si>
    <t>TG-BIO-151</t>
  </si>
  <si>
    <t>TH-BIO-151</t>
  </si>
  <si>
    <t>TM-BIO-151</t>
  </si>
  <si>
    <t>TO-BIO-151</t>
  </si>
  <si>
    <t>TV-BIO-151</t>
  </si>
  <si>
    <t>TZ-BIO-151</t>
  </si>
  <si>
    <t>UA-BIO-151</t>
  </si>
  <si>
    <t>UG-BIO-151</t>
  </si>
  <si>
    <t>UY-BIO-151</t>
  </si>
  <si>
    <t>UZ-BIO-151</t>
  </si>
  <si>
    <t>VE-BIO-151</t>
  </si>
  <si>
    <t>VN-BIO-151</t>
  </si>
  <si>
    <t>WS-BIO-151</t>
  </si>
  <si>
    <t>ZA-BIO-151</t>
  </si>
  <si>
    <t>AL-BIO-139</t>
  </si>
  <si>
    <t>XK-BIO-139</t>
  </si>
  <si>
    <t>AR-BIO-138</t>
  </si>
  <si>
    <t>CL-BIO-138</t>
  </si>
  <si>
    <t>PY-BIO-138</t>
  </si>
  <si>
    <t>UY-BIO-138</t>
  </si>
  <si>
    <t>AU-BIO-107</t>
  </si>
  <si>
    <t>CK-BIO-107</t>
  </si>
  <si>
    <t>CN-BIO-107</t>
  </si>
  <si>
    <t>FJ-BIO-107</t>
  </si>
  <si>
    <t>FK-BIO-107</t>
  </si>
  <si>
    <t>HK-BIO-107</t>
  </si>
  <si>
    <t>ID-BIO-107</t>
  </si>
  <si>
    <t>MG-BIO-107</t>
  </si>
  <si>
    <t>MM-BIO-107</t>
  </si>
  <si>
    <t>MY-BIO-107</t>
  </si>
  <si>
    <t>PG-BIO-107</t>
  </si>
  <si>
    <t>SG-BIO-107</t>
  </si>
  <si>
    <t>TH-BIO-107</t>
  </si>
  <si>
    <t>TO-BIO-107</t>
  </si>
  <si>
    <t>TW-BIO-107</t>
  </si>
  <si>
    <t>VU-BIO-107</t>
  </si>
  <si>
    <t>MK-BIO-157</t>
  </si>
  <si>
    <t>AL-BIO-132</t>
  </si>
  <si>
    <t>BD-BIO-132</t>
  </si>
  <si>
    <t>BR-BIO-132</t>
  </si>
  <si>
    <t>CN-BIO-132</t>
  </si>
  <si>
    <t>EC-BIO-132</t>
  </si>
  <si>
    <t>ID-BIO-132</t>
  </si>
  <si>
    <t>IN-BIO-132</t>
  </si>
  <si>
    <t>IR-BIO-132</t>
  </si>
  <si>
    <t>KH-BIO-132</t>
  </si>
  <si>
    <t>KR-BIO-132</t>
  </si>
  <si>
    <t>LA-BIO-132</t>
  </si>
  <si>
    <t>MA-BIO-132</t>
  </si>
  <si>
    <t>MM-BIO-132</t>
  </si>
  <si>
    <t>MX-BIO-132</t>
  </si>
  <si>
    <t>NP-BIO-132</t>
  </si>
  <si>
    <t>PF-BIO-132</t>
  </si>
  <si>
    <t>RS-BIO-132</t>
  </si>
  <si>
    <t>SM-BIO-132</t>
  </si>
  <si>
    <t>SN-BIO-132</t>
  </si>
  <si>
    <t>TG-BIO-132</t>
  </si>
  <si>
    <t>TH-BIO-132</t>
  </si>
  <si>
    <t>TR-BIO-132</t>
  </si>
  <si>
    <t>UA-BIO-132</t>
  </si>
  <si>
    <t>VN-BIO-132</t>
  </si>
  <si>
    <t>FJ-BIO-130</t>
  </si>
  <si>
    <t>MY-BIO-130</t>
  </si>
  <si>
    <t>NU-BIO-130</t>
  </si>
  <si>
    <t>VU-BIO-130</t>
  </si>
  <si>
    <t>WS-BIO-130</t>
  </si>
  <si>
    <t>AE-BIO-161</t>
  </si>
  <si>
    <t>AL-BIO-161</t>
  </si>
  <si>
    <t>AM-BIO-161</t>
  </si>
  <si>
    <t>AZ-BIO-161</t>
  </si>
  <si>
    <t>BA-BIO-161</t>
  </si>
  <si>
    <t>BF-BIO-161</t>
  </si>
  <si>
    <t>BJ-BIO-161</t>
  </si>
  <si>
    <t>BR-BIO-161</t>
  </si>
  <si>
    <t>CI-BIO-161</t>
  </si>
  <si>
    <t>CU-BIO-161</t>
  </si>
  <si>
    <t>DO-BIO-161</t>
  </si>
  <si>
    <t>ET-BIO-161</t>
  </si>
  <si>
    <t>GE-BIO-161</t>
  </si>
  <si>
    <t>GH-BIO-161</t>
  </si>
  <si>
    <t>ID-BIO-161</t>
  </si>
  <si>
    <t>IR-BIO-161</t>
  </si>
  <si>
    <t>KE-BIO-161</t>
  </si>
  <si>
    <t>KG-BIO-161</t>
  </si>
  <si>
    <t>KR-BIO-161</t>
  </si>
  <si>
    <t>KZ-BIO-161</t>
  </si>
  <si>
    <t>LB-BIO-161</t>
  </si>
  <si>
    <t>MA-BIO-161</t>
  </si>
  <si>
    <t>MD-BIO-161</t>
  </si>
  <si>
    <t>PH-BIO-161</t>
  </si>
  <si>
    <t>RU-BIO-161</t>
  </si>
  <si>
    <t>SN-BIO-161</t>
  </si>
  <si>
    <t>TJ-BIO-161</t>
  </si>
  <si>
    <t>TR-BIO-161</t>
  </si>
  <si>
    <t>TZ-BIO-161</t>
  </si>
  <si>
    <t>UA-BIO-161</t>
  </si>
  <si>
    <t>UZ-BIO-161</t>
  </si>
  <si>
    <t>VN-BIO-161</t>
  </si>
  <si>
    <t>XK-BIO-161</t>
  </si>
  <si>
    <t>ZA-BIO-161</t>
  </si>
  <si>
    <t>BO-BIO-118</t>
  </si>
  <si>
    <t>CO-BIO-118</t>
  </si>
  <si>
    <t>GT-BIO-118</t>
  </si>
  <si>
    <t>HN-BIO-118</t>
  </si>
  <si>
    <t>MX-BIO-118</t>
  </si>
  <si>
    <t>NI-BIO-118</t>
  </si>
  <si>
    <t>PA-BIO-118</t>
  </si>
  <si>
    <t>PE-BIO-118</t>
  </si>
  <si>
    <t>SV-BIO-118</t>
  </si>
  <si>
    <t>VE-BIO-118</t>
  </si>
  <si>
    <t>BO-BIO-126</t>
  </si>
  <si>
    <t>MA-BIO-165</t>
  </si>
  <si>
    <t>MC-BIO-165</t>
  </si>
  <si>
    <t>MG-BIO-165</t>
  </si>
  <si>
    <t>MU-BIO-165</t>
  </si>
  <si>
    <t>NI-BIO-165</t>
  </si>
  <si>
    <t>GE-BIO-117</t>
  </si>
  <si>
    <t>MX-BIO-105</t>
  </si>
  <si>
    <t>CN-BIO-102</t>
  </si>
  <si>
    <t>EG-BIO-102</t>
  </si>
  <si>
    <t>GE-BIO-102</t>
  </si>
  <si>
    <t>IQ-BIO-102</t>
  </si>
  <si>
    <t>IR-BIO-102</t>
  </si>
  <si>
    <t>JO-BIO-102</t>
  </si>
  <si>
    <t>LB-BIO-102</t>
  </si>
  <si>
    <t>MA-BIO-102</t>
  </si>
  <si>
    <t>ML-BIO-102</t>
  </si>
  <si>
    <t>PH-BIO-102</t>
  </si>
  <si>
    <t>SA-BIO-102</t>
  </si>
  <si>
    <t>SM-BIO-102</t>
  </si>
  <si>
    <t>SY-BIO-102</t>
  </si>
  <si>
    <t>TN-BIO-102</t>
  </si>
  <si>
    <t>TR-BIO-102</t>
  </si>
  <si>
    <t>AE-BIO-140</t>
  </si>
  <si>
    <t>AL-BIO-140</t>
  </si>
  <si>
    <t>AM-BIO-140</t>
  </si>
  <si>
    <t>AZ-BIO-140</t>
  </si>
  <si>
    <t>BF-BIO-140</t>
  </si>
  <si>
    <t>BJ-BIO-140</t>
  </si>
  <si>
    <t>BO-BIO-140</t>
  </si>
  <si>
    <t>BR-BIO-140</t>
  </si>
  <si>
    <t>BT-BIO-140</t>
  </si>
  <si>
    <t>BY-BIO-140</t>
  </si>
  <si>
    <t>CD-BIO-140</t>
  </si>
  <si>
    <t>CL-BIO-140</t>
  </si>
  <si>
    <t>CM-BIO-140</t>
  </si>
  <si>
    <t>CN-BIO-140</t>
  </si>
  <si>
    <t>CO-BIO-140</t>
  </si>
  <si>
    <t>DO-BIO-140</t>
  </si>
  <si>
    <t>EC-BIO-140</t>
  </si>
  <si>
    <t>EG-BIO-140</t>
  </si>
  <si>
    <t>ET-BIO-140</t>
  </si>
  <si>
    <t>GD-BIO-140</t>
  </si>
  <si>
    <t>GH-BIO-140</t>
  </si>
  <si>
    <t>GT-BIO-140</t>
  </si>
  <si>
    <t>HN-BIO-140</t>
  </si>
  <si>
    <t>ID-BIO-140</t>
  </si>
  <si>
    <t>IR-BIO-140</t>
  </si>
  <si>
    <t>JM-BIO-140</t>
  </si>
  <si>
    <t>KE-BIO-140</t>
  </si>
  <si>
    <t>KG-BIO-140</t>
  </si>
  <si>
    <t>KH-BIO-140</t>
  </si>
  <si>
    <t>KZ-BIO-140</t>
  </si>
  <si>
    <t>LA-BIO-140</t>
  </si>
  <si>
    <t>LC-BIO-140</t>
  </si>
  <si>
    <t>MA-BIO-140</t>
  </si>
  <si>
    <t>MD-BIO-140</t>
  </si>
  <si>
    <t>ME-BIO-140</t>
  </si>
  <si>
    <t>MG-BIO-140</t>
  </si>
  <si>
    <t>MK-BIO-140</t>
  </si>
  <si>
    <t>ML-BIO-140</t>
  </si>
  <si>
    <t>MM-BIO-140</t>
  </si>
  <si>
    <t>MW-BIO-140</t>
  </si>
  <si>
    <t>MX-BIO-140</t>
  </si>
  <si>
    <t>MY-BIO-140</t>
  </si>
  <si>
    <t>MZ-BIO-140</t>
  </si>
  <si>
    <t>NA-BIO-140</t>
  </si>
  <si>
    <t>NG-BIO-140</t>
  </si>
  <si>
    <t>NI-BIO-140</t>
  </si>
  <si>
    <t>NP-BIO-140</t>
  </si>
  <si>
    <t>PA-BIO-140</t>
  </si>
  <si>
    <t>PE-BIO-140</t>
  </si>
  <si>
    <t>PG-BIO-140</t>
  </si>
  <si>
    <t>PH-BIO-140</t>
  </si>
  <si>
    <t>PK-BIO-140</t>
  </si>
  <si>
    <t>PS-BIO-140</t>
  </si>
  <si>
    <t>PY-BIO-140</t>
  </si>
  <si>
    <t>RS-BIO-140</t>
  </si>
  <si>
    <t>RU-BIO-140</t>
  </si>
  <si>
    <t>RW-BIO-140</t>
  </si>
  <si>
    <t>SA-BIO-140</t>
  </si>
  <si>
    <t>SG-BIO-140</t>
  </si>
  <si>
    <t>SL-BIO-140</t>
  </si>
  <si>
    <t>SN-BIO-140</t>
  </si>
  <si>
    <t>SO-BIO-140</t>
  </si>
  <si>
    <t>SV-BIO-140</t>
  </si>
  <si>
    <t>TG-BIO-140</t>
  </si>
  <si>
    <t>TH-BIO-140</t>
  </si>
  <si>
    <t>TJ-BIO-140</t>
  </si>
  <si>
    <t>TL-BIO-140</t>
  </si>
  <si>
    <t>TR-BIO-140</t>
  </si>
  <si>
    <t>TW-BIO-140</t>
  </si>
  <si>
    <t>TZ-BIO-140</t>
  </si>
  <si>
    <t>UA-BIO-140</t>
  </si>
  <si>
    <t>UG-BIO-140</t>
  </si>
  <si>
    <t>UY-BIO-140</t>
  </si>
  <si>
    <t>UZ-BIO-140</t>
  </si>
  <si>
    <t>VE-BIO-140</t>
  </si>
  <si>
    <t>VN-BIO-140</t>
  </si>
  <si>
    <t>WS-BIO-140</t>
  </si>
  <si>
    <t>ZA-BIO-140</t>
  </si>
  <si>
    <t>ZW-BIO-140</t>
  </si>
  <si>
    <t>CO-BIO-104</t>
  </si>
  <si>
    <t>DO-BIO-104</t>
  </si>
  <si>
    <t>GT-BIO-104</t>
  </si>
  <si>
    <t>MX-BIO-104</t>
  </si>
  <si>
    <t>SV-BIO-104</t>
  </si>
  <si>
    <t>BF-BIO-128</t>
  </si>
  <si>
    <t>BI-BIO-128</t>
  </si>
  <si>
    <t>BJ-BIO-128</t>
  </si>
  <si>
    <t>CI-BIO-128</t>
  </si>
  <si>
    <t>CM-BIO-128</t>
  </si>
  <si>
    <t>GH-BIO-128</t>
  </si>
  <si>
    <t>ML-BIO-128</t>
  </si>
  <si>
    <t>RW-BIO-128</t>
  </si>
  <si>
    <t>SN-BIO-128</t>
  </si>
  <si>
    <t>TG-BIO-128</t>
  </si>
  <si>
    <t>TZ-BIO-128</t>
  </si>
  <si>
    <t>UG-BIO-128</t>
  </si>
  <si>
    <t>PS-BIO-163</t>
  </si>
  <si>
    <t>AE-BIO-149</t>
  </si>
  <si>
    <t>AF-BIO-149</t>
  </si>
  <si>
    <t>AL-BIO-149</t>
  </si>
  <si>
    <t>AM-BIO-149</t>
  </si>
  <si>
    <t>AO-BIO-149</t>
  </si>
  <si>
    <t>AZ-BIO-149</t>
  </si>
  <si>
    <t>BD-BIO-149</t>
  </si>
  <si>
    <t>BF-BIO-149</t>
  </si>
  <si>
    <t>BI-BIO-149</t>
  </si>
  <si>
    <t>BJ-BIO-149</t>
  </si>
  <si>
    <t>BM-BIO-149</t>
  </si>
  <si>
    <t>BO-BIO-149</t>
  </si>
  <si>
    <t>BR-BIO-149</t>
  </si>
  <si>
    <t>BT-BIO-149</t>
  </si>
  <si>
    <t>BW-BIO-149</t>
  </si>
  <si>
    <t>BY-BIO-149</t>
  </si>
  <si>
    <t>CA-BIO-149</t>
  </si>
  <si>
    <t>CD-BIO-149</t>
  </si>
  <si>
    <t>CH-BIO-149</t>
  </si>
  <si>
    <t>CI-BIO-149</t>
  </si>
  <si>
    <t>CL-BIO-149</t>
  </si>
  <si>
    <t>CM-BIO-149</t>
  </si>
  <si>
    <t>CN-BIO-149</t>
  </si>
  <si>
    <t>CO-BIO-149</t>
  </si>
  <si>
    <t>CR-BIO-149</t>
  </si>
  <si>
    <t>CU-BIO-149</t>
  </si>
  <si>
    <t>CV-BIO-149</t>
  </si>
  <si>
    <t>CW-BIO-149</t>
  </si>
  <si>
    <t>DJ-BIO-149</t>
  </si>
  <si>
    <t>DO-BIO-149</t>
  </si>
  <si>
    <t>DZ-BIO-149</t>
  </si>
  <si>
    <t>EC-BIO-149</t>
  </si>
  <si>
    <t>EG-BIO-149</t>
  </si>
  <si>
    <t>ER-BIO-149</t>
  </si>
  <si>
    <t>ET-BIO-149</t>
  </si>
  <si>
    <t>FJ-BIO-149</t>
  </si>
  <si>
    <t>GH-BIO-149</t>
  </si>
  <si>
    <t>GM-BIO-149</t>
  </si>
  <si>
    <t>GN-BIO-149</t>
  </si>
  <si>
    <t>GT-BIO-149</t>
  </si>
  <si>
    <t>HK-BIO-149</t>
  </si>
  <si>
    <t>HN-BIO-149</t>
  </si>
  <si>
    <t>HT-BIO-149</t>
  </si>
  <si>
    <t>ID-BIO-149</t>
  </si>
  <si>
    <t>IL-BIO-149</t>
  </si>
  <si>
    <t>IN-BIO-149</t>
  </si>
  <si>
    <t>IQ-BIO-149</t>
  </si>
  <si>
    <t>IR-BIO-149</t>
  </si>
  <si>
    <t>JP-BIO-149</t>
  </si>
  <si>
    <t>KE-BIO-149</t>
  </si>
  <si>
    <t>KG-BIO-149</t>
  </si>
  <si>
    <t>KH-BIO-149</t>
  </si>
  <si>
    <t>KR-BIO-149</t>
  </si>
  <si>
    <t>KZ-BIO-149</t>
  </si>
  <si>
    <t>LA-BIO-149</t>
  </si>
  <si>
    <t>LK-BIO-149</t>
  </si>
  <si>
    <t>LR-BIO-149</t>
  </si>
  <si>
    <t>LS-BIO-149</t>
  </si>
  <si>
    <t>MA-BIO-149</t>
  </si>
  <si>
    <t>MD-BIO-149</t>
  </si>
  <si>
    <t>MG-BIO-149</t>
  </si>
  <si>
    <t>MK-BIO-149</t>
  </si>
  <si>
    <t>ML-BIO-149</t>
  </si>
  <si>
    <t>MM-BIO-149</t>
  </si>
  <si>
    <t>MN-BIO-149</t>
  </si>
  <si>
    <t>MU-BIO-149</t>
  </si>
  <si>
    <t>MV-BIO-149</t>
  </si>
  <si>
    <t>MW-BIO-149</t>
  </si>
  <si>
    <t>MX-BIO-149</t>
  </si>
  <si>
    <t>MY-BIO-149</t>
  </si>
  <si>
    <t>MZ-BIO-149</t>
  </si>
  <si>
    <t>NA-BIO-149</t>
  </si>
  <si>
    <t>NE-BIO-149</t>
  </si>
  <si>
    <t>NG-BIO-149</t>
  </si>
  <si>
    <t>NI-BIO-149</t>
  </si>
  <si>
    <t>NP-BIO-149</t>
  </si>
  <si>
    <t>PA-BIO-149</t>
  </si>
  <si>
    <t>PE-BIO-149</t>
  </si>
  <si>
    <t>PH-BIO-149</t>
  </si>
  <si>
    <t>PK-BIO-149</t>
  </si>
  <si>
    <t>PS-BIO-149</t>
  </si>
  <si>
    <t>PY-BIO-149</t>
  </si>
  <si>
    <t>RS-BIO-149</t>
  </si>
  <si>
    <t>RU-BIO-149</t>
  </si>
  <si>
    <t>SD-BIO-149</t>
  </si>
  <si>
    <t>SG-BIO-149</t>
  </si>
  <si>
    <t>SL-BIO-149</t>
  </si>
  <si>
    <t>SN-BIO-149</t>
  </si>
  <si>
    <t>SO-BIO-149</t>
  </si>
  <si>
    <t>SR-BIO-149</t>
  </si>
  <si>
    <t>SS-BIO-149</t>
  </si>
  <si>
    <t>SV-BIO-149</t>
  </si>
  <si>
    <t>SY-BIO-149</t>
  </si>
  <si>
    <t>SZ-BIO-149</t>
  </si>
  <si>
    <t>TD-BIO-149</t>
  </si>
  <si>
    <t>TG-BIO-149</t>
  </si>
  <si>
    <t>TH-BIO-149</t>
  </si>
  <si>
    <t>TL-BIO-149</t>
  </si>
  <si>
    <t>TR-BIO-149</t>
  </si>
  <si>
    <t>TW-BIO-149</t>
  </si>
  <si>
    <t>TZ-BIO-149</t>
  </si>
  <si>
    <t>UA-BIO-149</t>
  </si>
  <si>
    <t>UG-BIO-149</t>
  </si>
  <si>
    <t>US-BIO-149</t>
  </si>
  <si>
    <t>UY-BIO-149</t>
  </si>
  <si>
    <t>UZ-BIO-149</t>
  </si>
  <si>
    <t>VN-BIO-149</t>
  </si>
  <si>
    <t>XK-BIO-149</t>
  </si>
  <si>
    <t>ZA-BIO-149</t>
  </si>
  <si>
    <t>ZM-BIO-149</t>
  </si>
  <si>
    <t>ZW-BIO-149</t>
  </si>
  <si>
    <t>AD-BIO-154</t>
  </si>
  <si>
    <t>AE-BIO-154</t>
  </si>
  <si>
    <t>AF-BIO-154</t>
  </si>
  <si>
    <t>AL-BIO-154</t>
  </si>
  <si>
    <t>AM-BIO-154</t>
  </si>
  <si>
    <t>AZ-BIO-154</t>
  </si>
  <si>
    <t>BA-BIO-154</t>
  </si>
  <si>
    <t>BD-BIO-154</t>
  </si>
  <si>
    <t>BF-BIO-154</t>
  </si>
  <si>
    <t>BH-BIO-154</t>
  </si>
  <si>
    <t>BI-BIO-154</t>
  </si>
  <si>
    <t>BJ-BIO-154</t>
  </si>
  <si>
    <t>BN-BIO-154</t>
  </si>
  <si>
    <t>BR-BIO-154</t>
  </si>
  <si>
    <t>BS-BIO-154</t>
  </si>
  <si>
    <t>BW-BIO-154</t>
  </si>
  <si>
    <t>BY-BIO-154</t>
  </si>
  <si>
    <t>BZ-BIO-154</t>
  </si>
  <si>
    <t>CD-BIO-154</t>
  </si>
  <si>
    <t>CF-BIO-154</t>
  </si>
  <si>
    <t>CG-BIO-154</t>
  </si>
  <si>
    <t>CI-BIO-154</t>
  </si>
  <si>
    <t>CL-BIO-154</t>
  </si>
  <si>
    <t>CM-BIO-154</t>
  </si>
  <si>
    <t>CN-BIO-154</t>
  </si>
  <si>
    <t>CO-BIO-154</t>
  </si>
  <si>
    <t>CU-BIO-154</t>
  </si>
  <si>
    <t>CV-BIO-154</t>
  </si>
  <si>
    <t>DO-BIO-154</t>
  </si>
  <si>
    <t>DZ-BIO-154</t>
  </si>
  <si>
    <t>EC-BIO-154</t>
  </si>
  <si>
    <t>ET-BIO-154</t>
  </si>
  <si>
    <t>FJ-BIO-154</t>
  </si>
  <si>
    <t>GE-BIO-154</t>
  </si>
  <si>
    <t>GH-BIO-154</t>
  </si>
  <si>
    <t>GM-BIO-154</t>
  </si>
  <si>
    <t>GN-BIO-154</t>
  </si>
  <si>
    <t>GQ-BIO-154</t>
  </si>
  <si>
    <t>GT-BIO-154</t>
  </si>
  <si>
    <t>GW-BIO-154</t>
  </si>
  <si>
    <t>GY-BIO-154</t>
  </si>
  <si>
    <t>HK-BIO-154</t>
  </si>
  <si>
    <t>HN-BIO-154</t>
  </si>
  <si>
    <t>HT-BIO-154</t>
  </si>
  <si>
    <t>ID-BIO-154</t>
  </si>
  <si>
    <t>IN-BIO-154</t>
  </si>
  <si>
    <t>IR-BIO-154</t>
  </si>
  <si>
    <t>JO-BIO-154</t>
  </si>
  <si>
    <t>JP-BIO-154</t>
  </si>
  <si>
    <t>KE-BIO-154</t>
  </si>
  <si>
    <t>KG-BIO-154</t>
  </si>
  <si>
    <t>KH-BIO-154</t>
  </si>
  <si>
    <t>KM-BIO-154</t>
  </si>
  <si>
    <t>KR-BIO-154</t>
  </si>
  <si>
    <t>KW-BIO-154</t>
  </si>
  <si>
    <t>KZ-BIO-154</t>
  </si>
  <si>
    <t>LA-BIO-154</t>
  </si>
  <si>
    <t>LI-BIO-154</t>
  </si>
  <si>
    <t>LK-BIO-154</t>
  </si>
  <si>
    <t>LR-BIO-154</t>
  </si>
  <si>
    <t>LS-BIO-154</t>
  </si>
  <si>
    <t>MA-BIO-154</t>
  </si>
  <si>
    <t>MC-BIO-154</t>
  </si>
  <si>
    <t>MD-BIO-154</t>
  </si>
  <si>
    <t>ME-BIO-154</t>
  </si>
  <si>
    <t>MG-BIO-154</t>
  </si>
  <si>
    <t>MK-BIO-154</t>
  </si>
  <si>
    <t>ML-BIO-154</t>
  </si>
  <si>
    <t>MM-BIO-154</t>
  </si>
  <si>
    <t>MN-BIO-154</t>
  </si>
  <si>
    <t>MR-BIO-154</t>
  </si>
  <si>
    <t>MU-BIO-154</t>
  </si>
  <si>
    <t>MW-BIO-154</t>
  </si>
  <si>
    <t>MX-BIO-154</t>
  </si>
  <si>
    <t>MY-BIO-154</t>
  </si>
  <si>
    <t>MZ-BIO-154</t>
  </si>
  <si>
    <t>NE-BIO-154</t>
  </si>
  <si>
    <t>NG-BIO-154</t>
  </si>
  <si>
    <t>NI-BIO-154</t>
  </si>
  <si>
    <t>NP-BIO-154</t>
  </si>
  <si>
    <t>OM-BIO-154</t>
  </si>
  <si>
    <t>PA-BIO-154</t>
  </si>
  <si>
    <t>PE-BIO-154</t>
  </si>
  <si>
    <t>PF-BIO-154</t>
  </si>
  <si>
    <t>PH-BIO-154</t>
  </si>
  <si>
    <t>PK-BIO-154</t>
  </si>
  <si>
    <t>PS-BIO-154</t>
  </si>
  <si>
    <t>PY-BIO-154</t>
  </si>
  <si>
    <t>RS-BIO-154</t>
  </si>
  <si>
    <t>RU-BIO-154</t>
  </si>
  <si>
    <t>RW-BIO-154</t>
  </si>
  <si>
    <t>SA-BIO-154</t>
  </si>
  <si>
    <t>SC-BIO-154</t>
  </si>
  <si>
    <t>SD-BIO-154</t>
  </si>
  <si>
    <t>SG-BIO-154</t>
  </si>
  <si>
    <t>SL-BIO-154</t>
  </si>
  <si>
    <t>SN-BIO-154</t>
  </si>
  <si>
    <t>SO-BIO-154</t>
  </si>
  <si>
    <t>SR-BIO-154</t>
  </si>
  <si>
    <t>ST-BIO-154</t>
  </si>
  <si>
    <t>SV-BIO-154</t>
  </si>
  <si>
    <t>SY-BIO-154</t>
  </si>
  <si>
    <t>SZ-BIO-154</t>
  </si>
  <si>
    <t>TD-BIO-154</t>
  </si>
  <si>
    <t>TG-BIO-154</t>
  </si>
  <si>
    <t>TH-BIO-154</t>
  </si>
  <si>
    <t>TJ-BIO-154</t>
  </si>
  <si>
    <t>TL-BIO-154</t>
  </si>
  <si>
    <t>TM-BIO-154</t>
  </si>
  <si>
    <t>TN-BIO-154</t>
  </si>
  <si>
    <t>TR-BIO-154</t>
  </si>
  <si>
    <t>TW-BIO-154</t>
  </si>
  <si>
    <t>TZ-BIO-154</t>
  </si>
  <si>
    <t>UA-BIO-154</t>
  </si>
  <si>
    <t>UG-BIO-154</t>
  </si>
  <si>
    <t>US-BIO-154</t>
  </si>
  <si>
    <t>UY-BIO-154</t>
  </si>
  <si>
    <t>UZ-BIO-154</t>
  </si>
  <si>
    <t>VE-BIO-154</t>
  </si>
  <si>
    <t>VN-BIO-154</t>
  </si>
  <si>
    <t>VU-BIO-154</t>
  </si>
  <si>
    <t>WS-BIO-154</t>
  </si>
  <si>
    <t>ZA-BIO-154</t>
  </si>
  <si>
    <t>ZM-BIO-154</t>
  </si>
  <si>
    <t>ZW-BIO-154</t>
  </si>
  <si>
    <t>AF-BIO-112</t>
  </si>
  <si>
    <t>AM-BIO-112</t>
  </si>
  <si>
    <t>BY-BIO-112</t>
  </si>
  <si>
    <t>IR-BIO-112</t>
  </si>
  <si>
    <t>KG-BIO-112</t>
  </si>
  <si>
    <t>KZ-BIO-112</t>
  </si>
  <si>
    <t>PK-BIO-112</t>
  </si>
  <si>
    <t>RU-BIO-112</t>
  </si>
  <si>
    <t>TJ-BIO-112</t>
  </si>
  <si>
    <t>TM-BIO-112</t>
  </si>
  <si>
    <t>UA-BIO-112</t>
  </si>
  <si>
    <t>UZ-BIO-112</t>
  </si>
  <si>
    <t>EG-BIO-164</t>
  </si>
  <si>
    <t>BY-BIO-170</t>
  </si>
  <si>
    <t>KZ-BIO-170</t>
  </si>
  <si>
    <t>RU-BIO-170</t>
  </si>
  <si>
    <t>TJ-BIO-170</t>
  </si>
  <si>
    <t>UA-BIO-170</t>
  </si>
  <si>
    <t>BS-BIO-144</t>
  </si>
  <si>
    <t>CN-BIO-144</t>
  </si>
  <si>
    <t>DO-BIO-144</t>
  </si>
  <si>
    <t>EC-BIO-144</t>
  </si>
  <si>
    <t>GT-BIO-144</t>
  </si>
  <si>
    <t>HN-BIO-144</t>
  </si>
  <si>
    <t>JM-BIO-144</t>
  </si>
  <si>
    <t>MX-BIO-144</t>
  </si>
  <si>
    <t>MY-BIO-144</t>
  </si>
  <si>
    <t>NI-BIO-144</t>
  </si>
  <si>
    <t>PE-BIO-144</t>
  </si>
  <si>
    <t>PH-BIO-144</t>
  </si>
  <si>
    <t>SV-BIO-144</t>
  </si>
  <si>
    <t>TR-BIO-144</t>
  </si>
  <si>
    <t>TW-BIO-144</t>
  </si>
  <si>
    <t>VN-BIO-144</t>
  </si>
  <si>
    <t>ZA-BIO-144</t>
  </si>
  <si>
    <t>BR-BIO-122</t>
  </si>
  <si>
    <t>CN-BIO-122</t>
  </si>
  <si>
    <t>MX-BIO-122</t>
  </si>
  <si>
    <t>BO-BIO-123</t>
  </si>
  <si>
    <t>BR-BIO-123</t>
  </si>
  <si>
    <t>BZ-BIO-123</t>
  </si>
  <si>
    <t>CL-BIO-123</t>
  </si>
  <si>
    <t>CO-BIO-123</t>
  </si>
  <si>
    <t>CU-BIO-123</t>
  </si>
  <si>
    <t>DO-BIO-123</t>
  </si>
  <si>
    <t>EC-BIO-123</t>
  </si>
  <si>
    <t>GT-BIO-123</t>
  </si>
  <si>
    <t>HT-BIO-123</t>
  </si>
  <si>
    <t>MX-BIO-123</t>
  </si>
  <si>
    <t>NI-BIO-123</t>
  </si>
  <si>
    <t>PA-BIO-123</t>
  </si>
  <si>
    <t>PE-BIO-123</t>
  </si>
  <si>
    <t>PY-BIO-123</t>
  </si>
  <si>
    <t>SR-BIO-123</t>
  </si>
  <si>
    <t>SV-BIO-123</t>
  </si>
  <si>
    <t>TT-BIO-123</t>
  </si>
  <si>
    <t>UY-BIO-123</t>
  </si>
  <si>
    <t>VE-BIO-123</t>
  </si>
  <si>
    <t>AF-BIO-147</t>
  </si>
  <si>
    <t>BD-BIO-147</t>
  </si>
  <si>
    <t>BT-BIO-147</t>
  </si>
  <si>
    <t>ID-BIO-147</t>
  </si>
  <si>
    <t>IN-BIO-147</t>
  </si>
  <si>
    <t>IR-BIO-147</t>
  </si>
  <si>
    <t>LA-BIO-147</t>
  </si>
  <si>
    <t>LK-BIO-147</t>
  </si>
  <si>
    <t>MV-BIO-147</t>
  </si>
  <si>
    <t>MY-BIO-147</t>
  </si>
  <si>
    <t>NP-BIO-147</t>
  </si>
  <si>
    <t>PG-BIO-147</t>
  </si>
  <si>
    <t>PH-BIO-147</t>
  </si>
  <si>
    <t>PK-BIO-147</t>
  </si>
  <si>
    <t>TH-BIO-147</t>
  </si>
  <si>
    <t>VN-BIO-147</t>
  </si>
  <si>
    <t>AL-BIO-143</t>
  </si>
  <si>
    <t>AM-BIO-143</t>
  </si>
  <si>
    <t>BA-BIO-143</t>
  </si>
  <si>
    <t>BD-BIO-143</t>
  </si>
  <si>
    <t>BF-BIO-143</t>
  </si>
  <si>
    <t>BI-BIO-143</t>
  </si>
  <si>
    <t>BN-BIO-143</t>
  </si>
  <si>
    <t>BO-BIO-143</t>
  </si>
  <si>
    <t>BS-BIO-143</t>
  </si>
  <si>
    <t>CD-BIO-143</t>
  </si>
  <si>
    <t>CI-BIO-143</t>
  </si>
  <si>
    <t>CL-BIO-143</t>
  </si>
  <si>
    <t>CM-BIO-143</t>
  </si>
  <si>
    <t>CN-BIO-143</t>
  </si>
  <si>
    <t>CO-BIO-143</t>
  </si>
  <si>
    <t>DO-BIO-143</t>
  </si>
  <si>
    <t>EC-BIO-143</t>
  </si>
  <si>
    <t>ET-BIO-143</t>
  </si>
  <si>
    <t>GH-BIO-143</t>
  </si>
  <si>
    <t>GM-BIO-143</t>
  </si>
  <si>
    <t>GT-BIO-143</t>
  </si>
  <si>
    <t>GK-BIO-143</t>
  </si>
  <si>
    <t>HN-BIO-143</t>
  </si>
  <si>
    <t>HT-BIO-143</t>
  </si>
  <si>
    <t>ID-BIO-143</t>
  </si>
  <si>
    <t>IN-BIO-143</t>
  </si>
  <si>
    <t>IR-BIO-143</t>
  </si>
  <si>
    <t>JO-BIO-143</t>
  </si>
  <si>
    <t>JP-BIO-143</t>
  </si>
  <si>
    <t>KE-BIO-143</t>
  </si>
  <si>
    <t>KH-BIO-143</t>
  </si>
  <si>
    <t>LA-BIO-143</t>
  </si>
  <si>
    <t>LI-BIO-143</t>
  </si>
  <si>
    <t>LK-BIO-143</t>
  </si>
  <si>
    <t>MA-BIO-143</t>
  </si>
  <si>
    <t>MG-BIO-143</t>
  </si>
  <si>
    <t>ML-BIO-143</t>
  </si>
  <si>
    <t>MM-BIO-143</t>
  </si>
  <si>
    <t>MX-BIO-143</t>
  </si>
  <si>
    <t>MY-BIO-143</t>
  </si>
  <si>
    <t>NA-BIO-143</t>
  </si>
  <si>
    <t>NE-BIO-143</t>
  </si>
  <si>
    <t>NG-BIO-143</t>
  </si>
  <si>
    <t>NI-BIO-143</t>
  </si>
  <si>
    <t>NP-BIO-143</t>
  </si>
  <si>
    <t>OM-BIO-143</t>
  </si>
  <si>
    <t>PE-BIO-143</t>
  </si>
  <si>
    <t>PH-BIO-143</t>
  </si>
  <si>
    <t>PK-BIO-143</t>
  </si>
  <si>
    <t>PS-BIO-143</t>
  </si>
  <si>
    <t>PY-BIO-143</t>
  </si>
  <si>
    <t>RW-BIO-143</t>
  </si>
  <si>
    <t>SA-BIO-143</t>
  </si>
  <si>
    <t>SD-BIO-143</t>
  </si>
  <si>
    <t>SG-BIO-143</t>
  </si>
  <si>
    <t>SL-BIO-143</t>
  </si>
  <si>
    <t>SR-BIO-143</t>
  </si>
  <si>
    <t>SV-BIO-143</t>
  </si>
  <si>
    <t>SY-BIO-143</t>
  </si>
  <si>
    <t>TG-BIO-143</t>
  </si>
  <si>
    <t>TH-BIO-143</t>
  </si>
  <si>
    <t>TW-BIO-143</t>
  </si>
  <si>
    <t>TZ-BIO-143</t>
  </si>
  <si>
    <t>UG-BIO-143</t>
  </si>
  <si>
    <t>US-BIO-143</t>
  </si>
  <si>
    <t>VE-BIO-143</t>
  </si>
  <si>
    <t>VN-BIO-143</t>
  </si>
  <si>
    <t>ZA-BIO-143</t>
  </si>
  <si>
    <t>IN-BIO-148</t>
  </si>
  <si>
    <t>KH-BIO-148</t>
  </si>
  <si>
    <t>LK-BIO-148</t>
  </si>
  <si>
    <t>AE-BIO-115</t>
  </si>
  <si>
    <t>AL-BIO-115</t>
  </si>
  <si>
    <t>AM-BIO-115</t>
  </si>
  <si>
    <t>CI-BIO-115</t>
  </si>
  <si>
    <t>EC-BIO-115</t>
  </si>
  <si>
    <t>ET-BIO-115</t>
  </si>
  <si>
    <t>IR-BIO-115</t>
  </si>
  <si>
    <t>JP-BIO-115</t>
  </si>
  <si>
    <t>KZ-BIO-115</t>
  </si>
  <si>
    <t>LB-BIO-115</t>
  </si>
  <si>
    <t>LK-BIO-115</t>
  </si>
  <si>
    <t>MD-BIO-115</t>
  </si>
  <si>
    <t>MG-BIO-115</t>
  </si>
  <si>
    <t>MX-BIO-115</t>
  </si>
  <si>
    <t>MY-BIO-115</t>
  </si>
  <si>
    <t>RU-BIO-115</t>
  </si>
  <si>
    <t>SM-BIO-115</t>
  </si>
  <si>
    <t>SN-BIO-115</t>
  </si>
  <si>
    <t>SY-BIO-115</t>
  </si>
  <si>
    <t>TH-BIO-115</t>
  </si>
  <si>
    <t>UA-BIO-115</t>
  </si>
  <si>
    <t>UY-BIO-115</t>
  </si>
  <si>
    <t>UZ-BIO-115</t>
  </si>
  <si>
    <t>VN-BIO-115</t>
  </si>
  <si>
    <t>CN-BIO-145</t>
  </si>
  <si>
    <t>JP-BIO-145</t>
  </si>
  <si>
    <t>TW-BIO-145</t>
  </si>
  <si>
    <t>AE-BIO-141</t>
  </si>
  <si>
    <t>AL-BIO-141</t>
  </si>
  <si>
    <t>AM-BIO-141</t>
  </si>
  <si>
    <t>AO-BIO-141</t>
  </si>
  <si>
    <t>AZ-BIO-141</t>
  </si>
  <si>
    <t>BD-BIO-141</t>
  </si>
  <si>
    <t>BJ-BIO-141</t>
  </si>
  <si>
    <t>BO-BIO-141</t>
  </si>
  <si>
    <t>BR-BIO-141</t>
  </si>
  <si>
    <t>BT-BIO-141</t>
  </si>
  <si>
    <t>BW-BIO-141</t>
  </si>
  <si>
    <t>BY-BIO-141</t>
  </si>
  <si>
    <t>CI-BIO-141</t>
  </si>
  <si>
    <t>CL-BIO-141</t>
  </si>
  <si>
    <t>CN-BIO-141</t>
  </si>
  <si>
    <t>CO-BIO-141</t>
  </si>
  <si>
    <t>CR-BIO-141</t>
  </si>
  <si>
    <t>CU-BIO-141</t>
  </si>
  <si>
    <t>DO-BIO-141</t>
  </si>
  <si>
    <t>DZ-BIO-141</t>
  </si>
  <si>
    <t>EC-BIO-141</t>
  </si>
  <si>
    <t>EG-BIO-141</t>
  </si>
  <si>
    <t>ET-BIO-141</t>
  </si>
  <si>
    <t>FJ-BIO-141</t>
  </si>
  <si>
    <t>GE-BIO-141</t>
  </si>
  <si>
    <t>GH-BIO-141</t>
  </si>
  <si>
    <t>GM-BIO-141</t>
  </si>
  <si>
    <t>GT-BIO-141</t>
  </si>
  <si>
    <t>GW-BIO-141</t>
  </si>
  <si>
    <t>HK-BIO-141</t>
  </si>
  <si>
    <t>HN-BIO-141</t>
  </si>
  <si>
    <t>HT-BIO-141</t>
  </si>
  <si>
    <t>ID-BIO-141</t>
  </si>
  <si>
    <t>IN-BIO-141</t>
  </si>
  <si>
    <t>IR-BIO-141</t>
  </si>
  <si>
    <t>JP-BIO-141</t>
  </si>
  <si>
    <t>KE-BIO-141</t>
  </si>
  <si>
    <t>KG-BIO-141</t>
  </si>
  <si>
    <t>KH-BIO-141</t>
  </si>
  <si>
    <t>KR-BIO-141</t>
  </si>
  <si>
    <t>KZ-BIO-141</t>
  </si>
  <si>
    <t>LA-BIO-141</t>
  </si>
  <si>
    <t>LK-BIO-141</t>
  </si>
  <si>
    <t>LR-BIO-141</t>
  </si>
  <si>
    <t>LS-BIO-141</t>
  </si>
  <si>
    <t>MA-BIO-141</t>
  </si>
  <si>
    <t>MD-BIO-141</t>
  </si>
  <si>
    <t>ME-BIO-141</t>
  </si>
  <si>
    <t>MK-BIO-141</t>
  </si>
  <si>
    <t>MM-BIO-141</t>
  </si>
  <si>
    <t>MN-BIO-141</t>
  </si>
  <si>
    <t>MW-BIO-141</t>
  </si>
  <si>
    <t>MX-BIO-141</t>
  </si>
  <si>
    <t>MY-BIO-141</t>
  </si>
  <si>
    <t>MZ-BIO-141</t>
  </si>
  <si>
    <t>NA-BIO-141</t>
  </si>
  <si>
    <t>NI-BIO-141</t>
  </si>
  <si>
    <t>NP-BIO-141</t>
  </si>
  <si>
    <t>OM-BIO-141</t>
  </si>
  <si>
    <t>PA-BIO-141</t>
  </si>
  <si>
    <t>PE-BIO-141</t>
  </si>
  <si>
    <t>PF-BIO-141</t>
  </si>
  <si>
    <t>PG-BIO-141</t>
  </si>
  <si>
    <t>PH-BIO-141</t>
  </si>
  <si>
    <t>PK-BIO-141</t>
  </si>
  <si>
    <t>PY-BIO-141</t>
  </si>
  <si>
    <t>RS-BIO-141</t>
  </si>
  <si>
    <t>RU-BIO-141</t>
  </si>
  <si>
    <t>SA-BIO-141</t>
  </si>
  <si>
    <t>SD-BIO-141</t>
  </si>
  <si>
    <t>SG-BIO-141</t>
  </si>
  <si>
    <t>SN-BIO-141</t>
  </si>
  <si>
    <t>SV-BIO-141</t>
  </si>
  <si>
    <t>SZ-BIO-141</t>
  </si>
  <si>
    <t>TD-BIO-141</t>
  </si>
  <si>
    <t>TH-BIO-141</t>
  </si>
  <si>
    <t>TJ-BIO-141</t>
  </si>
  <si>
    <t>TM-BIO-141</t>
  </si>
  <si>
    <t>TR-BIO-141</t>
  </si>
  <si>
    <t>TW-BIO-141</t>
  </si>
  <si>
    <t>TZ-BIO-141</t>
  </si>
  <si>
    <t>UA-BIO-141</t>
  </si>
  <si>
    <t>UG-BIO-141</t>
  </si>
  <si>
    <t>UY-BIO-141</t>
  </si>
  <si>
    <t>UZ-BIO-141</t>
  </si>
  <si>
    <t>VE-BIO-141</t>
  </si>
  <si>
    <t>XK-BIO-141</t>
  </si>
  <si>
    <t>ZA-BIO-141</t>
  </si>
  <si>
    <t>AE-BIO-134</t>
  </si>
  <si>
    <t>AZ-BIO-134</t>
  </si>
  <si>
    <t>BD-BIO-134</t>
  </si>
  <si>
    <t>BF-BIO-134</t>
  </si>
  <si>
    <t>BR-BIO-134</t>
  </si>
  <si>
    <t>BT-BIO-134</t>
  </si>
  <si>
    <t>GH-BIO-134</t>
  </si>
  <si>
    <t>ID-BIO-134</t>
  </si>
  <si>
    <t>IN-BIO-134</t>
  </si>
  <si>
    <t>KZ-BIO-134</t>
  </si>
  <si>
    <t>LK-BIO-134</t>
  </si>
  <si>
    <t>MA-BIO-134</t>
  </si>
  <si>
    <t>MG-BIO-134</t>
  </si>
  <si>
    <t>ML-BIO-134</t>
  </si>
  <si>
    <t>MU-BIO-134</t>
  </si>
  <si>
    <t>MX-BIO-134</t>
  </si>
  <si>
    <t>NA-BIO-134</t>
  </si>
  <si>
    <t>NG-BIO-134</t>
  </si>
  <si>
    <t>NP-BIO-134</t>
  </si>
  <si>
    <t>RS-BIO-134</t>
  </si>
  <si>
    <t>RU-BIO-134</t>
  </si>
  <si>
    <t>SN-BIO-134</t>
  </si>
  <si>
    <t>TG-BIO-134</t>
  </si>
  <si>
    <t>TR-BIO-134</t>
  </si>
  <si>
    <t>TZ-BIO-134</t>
  </si>
  <si>
    <t>UA-BIO-134</t>
  </si>
  <si>
    <t>UG-BIO-134</t>
  </si>
  <si>
    <t>ZA-BIO-134</t>
  </si>
  <si>
    <t>AR-BIO-135</t>
  </si>
  <si>
    <t>BO-BIO-135</t>
  </si>
  <si>
    <t>EC-BIO-135</t>
  </si>
  <si>
    <t>KY-BIO-135</t>
  </si>
  <si>
    <t>MX-BIO-135</t>
  </si>
  <si>
    <t>PE-BIO-135</t>
  </si>
  <si>
    <t>PY-BIO-135</t>
  </si>
  <si>
    <t>UY-BIO-135</t>
  </si>
  <si>
    <t>BZ-BIO-169</t>
  </si>
  <si>
    <t>CO-BIO-169</t>
  </si>
  <si>
    <t>DO-BIO-169</t>
  </si>
  <si>
    <t>GT-BIO-169</t>
  </si>
  <si>
    <t>HN-BIO-169</t>
  </si>
  <si>
    <t>MX-BIO-169</t>
  </si>
  <si>
    <t>NI-BIO-169</t>
  </si>
  <si>
    <t>PE-BIO-169</t>
  </si>
  <si>
    <t>SV-BIO-169</t>
  </si>
  <si>
    <t>AU-BIO-119</t>
  </si>
  <si>
    <t>CN-BIO-119</t>
  </si>
  <si>
    <t>ID-BIO-119</t>
  </si>
  <si>
    <t>LK-BIO-119</t>
  </si>
  <si>
    <t>MY-BIO-119</t>
  </si>
  <si>
    <t>NP-BIO-119</t>
  </si>
  <si>
    <t>PG-BIO-119</t>
  </si>
  <si>
    <t>SB-BIO-119</t>
  </si>
  <si>
    <t>SG-BIO-119</t>
  </si>
  <si>
    <t>TL-BIO-119</t>
  </si>
  <si>
    <t>TO-BIO-119</t>
  </si>
  <si>
    <t>WS-BIO-119</t>
  </si>
  <si>
    <t>RS-BIO-133</t>
  </si>
  <si>
    <t>AE-BIO-152</t>
  </si>
  <si>
    <t>BD-BIO-152</t>
  </si>
  <si>
    <t>CN-BIO-152</t>
  </si>
  <si>
    <t>ET-BIO-152</t>
  </si>
  <si>
    <t>GH-BIO-152</t>
  </si>
  <si>
    <t>IN-BIO-152</t>
  </si>
  <si>
    <t>KH-BIO-152</t>
  </si>
  <si>
    <t>LA-BIO-152</t>
  </si>
  <si>
    <t>LK-BIO-152</t>
  </si>
  <si>
    <t>MM-BIO-152</t>
  </si>
  <si>
    <t>MZ-BIO-152</t>
  </si>
  <si>
    <t>NP-BIO-152</t>
  </si>
  <si>
    <t>OM-BIO-152</t>
  </si>
  <si>
    <t>RU-BIO-152</t>
  </si>
  <si>
    <t>SA-BIO-152</t>
  </si>
  <si>
    <t>SG-BIO-152</t>
  </si>
  <si>
    <t>TH-BIO-152</t>
  </si>
  <si>
    <t>TZ-BIO-152</t>
  </si>
  <si>
    <t>UG-BIO-152</t>
  </si>
  <si>
    <t>VN-BIO-152</t>
  </si>
  <si>
    <t>WS-BIO-152</t>
  </si>
  <si>
    <t>BO-BIO-116</t>
  </si>
  <si>
    <t>CL-BIO-116</t>
  </si>
  <si>
    <t>CN-BIO-116</t>
  </si>
  <si>
    <t>HN-BIO-116</t>
  </si>
  <si>
    <t>MX-BIO-116</t>
  </si>
  <si>
    <t>PA-BIO-116</t>
  </si>
  <si>
    <t>ID-BIO-121</t>
  </si>
  <si>
    <t>LA-BIO-121</t>
  </si>
  <si>
    <t>MM-BIO-121</t>
  </si>
  <si>
    <t>MY-BIO-121</t>
  </si>
  <si>
    <t>NP-BIO-121</t>
  </si>
  <si>
    <t>TH-BIO-121</t>
  </si>
  <si>
    <t>VN-BIO-121</t>
  </si>
  <si>
    <t>ID-BIO-106</t>
  </si>
  <si>
    <t>KR-BIO-106</t>
  </si>
  <si>
    <t>MX-BIO-106</t>
  </si>
  <si>
    <t>PH-BIO-106</t>
  </si>
  <si>
    <t>ME-BIO-162</t>
  </si>
  <si>
    <t>RS-BIO-162</t>
  </si>
  <si>
    <t>GT-BIO-120</t>
  </si>
  <si>
    <t>JP-BIO-120</t>
  </si>
  <si>
    <t>MX-BIO-120</t>
  </si>
  <si>
    <t>NI-BIO-120</t>
  </si>
  <si>
    <t>PE-BIO-120</t>
  </si>
  <si>
    <t>SV-BIO-120</t>
  </si>
  <si>
    <t>AM-BIO-108</t>
  </si>
  <si>
    <t>AZ-BIO-108</t>
  </si>
  <si>
    <t>BY-BIO-108</t>
  </si>
  <si>
    <t>GE-BIO-108</t>
  </si>
  <si>
    <t>KG-BIO-108</t>
  </si>
  <si>
    <t>KZ-BIO-108</t>
  </si>
  <si>
    <t>MD-BIO-108</t>
  </si>
  <si>
    <t>RU-BIO-108</t>
  </si>
  <si>
    <t>TJ-BIO-108</t>
  </si>
  <si>
    <t>UA-BIO-108</t>
  </si>
  <si>
    <t>UZ-BIO-108</t>
  </si>
  <si>
    <t>AR-BIO-110</t>
  </si>
  <si>
    <t>BO-BIO-110</t>
  </si>
  <si>
    <t>BR-BIO-110</t>
  </si>
  <si>
    <t>CL-BIO-110</t>
  </si>
  <si>
    <t>EC-BIO-110</t>
  </si>
  <si>
    <t>MX-BIO-110</t>
  </si>
  <si>
    <t>PA-BIO-110</t>
  </si>
  <si>
    <t>PE-BIO-110</t>
  </si>
  <si>
    <t>PY-BIO-110</t>
  </si>
  <si>
    <t>UY-BIO-110</t>
  </si>
  <si>
    <t>BA-BIO-101</t>
  </si>
  <si>
    <t>ME-BIO-101</t>
  </si>
  <si>
    <t>RS-BIO-101</t>
  </si>
  <si>
    <t>TR-BIO-166</t>
  </si>
  <si>
    <t>JP-BIO-167</t>
  </si>
  <si>
    <t>MX-BIO-113</t>
  </si>
  <si>
    <t>ID-BIO-168</t>
  </si>
  <si>
    <t>BS-BIO-142</t>
  </si>
  <si>
    <t>BZ-BIO-142</t>
  </si>
  <si>
    <t>CM-BIO-142</t>
  </si>
  <si>
    <t>CO-BIO-142</t>
  </si>
  <si>
    <t>DZ-BIO-142</t>
  </si>
  <si>
    <t>EG-BIO-142</t>
  </si>
  <si>
    <t>GH-BIO-142</t>
  </si>
  <si>
    <t>HK-BIO-142</t>
  </si>
  <si>
    <t>IR-BIO-142</t>
  </si>
  <si>
    <t>KE-BIO-142</t>
  </si>
  <si>
    <t>MW-BIO-142</t>
  </si>
  <si>
    <t>SG-BIO-142</t>
  </si>
  <si>
    <t>TH-BIO-142</t>
  </si>
  <si>
    <t>UG-BIO-142</t>
  </si>
  <si>
    <t>VE-BIO-142</t>
  </si>
  <si>
    <t>VN-BIO-142</t>
  </si>
  <si>
    <t>WS-BIO-142</t>
  </si>
  <si>
    <t>ZA-BIO-142</t>
  </si>
  <si>
    <t>DO-BIO-150</t>
  </si>
  <si>
    <t>EG-BIO-150</t>
  </si>
  <si>
    <t>SM-BIO-150</t>
  </si>
  <si>
    <t>SN-BIO-150</t>
  </si>
  <si>
    <t>UA-BIO-150</t>
  </si>
  <si>
    <t>BF-BIO-160</t>
  </si>
  <si>
    <t>CI-BIO-160</t>
  </si>
  <si>
    <t>CM-BIO-160</t>
  </si>
  <si>
    <t>CW-BIO-160</t>
  </si>
  <si>
    <t>EG-BIO-160</t>
  </si>
  <si>
    <t>JO-BIO-160</t>
  </si>
  <si>
    <t>MA-BIO-160</t>
  </si>
  <si>
    <t>MG-BIO-160</t>
  </si>
  <si>
    <t>ML-BIO-160</t>
  </si>
  <si>
    <t>SN-BIO-160</t>
  </si>
  <si>
    <t>BE-BIO-05</t>
  </si>
  <si>
    <t>BG-BIO-21</t>
  </si>
  <si>
    <t>CY-BIO-003</t>
  </si>
  <si>
    <t>CY-BIO-004</t>
  </si>
  <si>
    <t>CZ-BIO-005</t>
  </si>
  <si>
    <t>CZ-BIO-006</t>
  </si>
  <si>
    <t>CZ-BIO-007</t>
  </si>
  <si>
    <t>ES-ECO-001_AR</t>
  </si>
  <si>
    <t>FR-BIO-18</t>
  </si>
  <si>
    <t>HR-EKO-11</t>
  </si>
  <si>
    <t>IS-LIF-01</t>
  </si>
  <si>
    <t>IT-BIO-020</t>
  </si>
  <si>
    <t>PL-EKO-12</t>
  </si>
  <si>
    <t>AM-BIO-171</t>
  </si>
  <si>
    <t>GH-BIO-171</t>
  </si>
  <si>
    <t>XK-BIO-171</t>
  </si>
  <si>
    <t>KW-BIO-171</t>
  </si>
  <si>
    <t>OM-BIO-171</t>
  </si>
  <si>
    <t>PE-BIO-171</t>
  </si>
  <si>
    <t>SD-BIO-171</t>
  </si>
  <si>
    <t>AE-BIO-171</t>
  </si>
  <si>
    <t>UZ-BIO-171</t>
  </si>
  <si>
    <t>VN-BIO-171</t>
  </si>
  <si>
    <t>BI-BIO-184</t>
  </si>
  <si>
    <t>CI-BIO-184</t>
  </si>
  <si>
    <t>CD-BIO-184</t>
  </si>
  <si>
    <t>EG-BIO-184</t>
  </si>
  <si>
    <t>ET-BIO-184</t>
  </si>
  <si>
    <t>GH-BIO-184</t>
  </si>
  <si>
    <t>KE-BIO-184</t>
  </si>
  <si>
    <t>RW-BIO-184</t>
  </si>
  <si>
    <t>ZA-BIO-184</t>
  </si>
  <si>
    <t>TZ-BIO-184</t>
  </si>
  <si>
    <t>UG-BIO-184</t>
  </si>
  <si>
    <t>AO-BIO-172</t>
  </si>
  <si>
    <t>AZ-BIO-172</t>
  </si>
  <si>
    <t>BR-BIO-172</t>
  </si>
  <si>
    <t>KH-BIO-172</t>
  </si>
  <si>
    <t>CM-BIO-172</t>
  </si>
  <si>
    <t>CV-BIO-172</t>
  </si>
  <si>
    <t>CN-BIO-172</t>
  </si>
  <si>
    <t>EG-BIO-172</t>
  </si>
  <si>
    <t>GE-BIO-172</t>
  </si>
  <si>
    <t>GH-BIO-172</t>
  </si>
  <si>
    <t>GW-BIO-172</t>
  </si>
  <si>
    <t>KZ-BIO-172</t>
  </si>
  <si>
    <t>MX-BIO-172</t>
  </si>
  <si>
    <t>MA-BIO-172</t>
  </si>
  <si>
    <t>MZ-BIO-172</t>
  </si>
  <si>
    <t>PA-BIO-172</t>
  </si>
  <si>
    <t>PY-BIO-172</t>
  </si>
  <si>
    <t>ST-BIO-172</t>
  </si>
  <si>
    <t>SN-BIO-172</t>
  </si>
  <si>
    <t>TR-BIO-172</t>
  </si>
  <si>
    <t>VN-BIO-172</t>
  </si>
  <si>
    <t>AM-BIO-139</t>
  </si>
  <si>
    <t>BA-BIO-139</t>
  </si>
  <si>
    <t>IR-BIO-139</t>
  </si>
  <si>
    <t>KZ-BIO-139</t>
  </si>
  <si>
    <t>MD-BIO-139</t>
  </si>
  <si>
    <t>ME-BIO-139</t>
  </si>
  <si>
    <t>RS-BIO-139</t>
  </si>
  <si>
    <t>TR-BIO-139</t>
  </si>
  <si>
    <t>UA-BIO-139</t>
  </si>
  <si>
    <t>MK-BIO-139</t>
  </si>
  <si>
    <t>KG-BIO-175</t>
  </si>
  <si>
    <t>TR-BIO-175</t>
  </si>
  <si>
    <t>AE-BIO-175</t>
  </si>
  <si>
    <t>CN-BIO-182</t>
  </si>
  <si>
    <t>AF-BIO-161</t>
  </si>
  <si>
    <t>DZ-BIO-161</t>
  </si>
  <si>
    <t>KH-BIO-161</t>
  </si>
  <si>
    <t>TD-BIO-161</t>
  </si>
  <si>
    <t>CN-BIO-161</t>
  </si>
  <si>
    <t>EG-BIO-161</t>
  </si>
  <si>
    <t>ME-BIO-161</t>
  </si>
  <si>
    <t>NP-BIO-161</t>
  </si>
  <si>
    <t>RS-BIO-161</t>
  </si>
  <si>
    <t>TH-BIO-161</t>
  </si>
  <si>
    <t>MK-BIO-161</t>
  </si>
  <si>
    <t>AF-BIO-132</t>
  </si>
  <si>
    <t>AZ-BIO-132</t>
  </si>
  <si>
    <t>BO-BIO-132</t>
  </si>
  <si>
    <t>CM-BIO-132</t>
  </si>
  <si>
    <t>ET-BIO-132</t>
  </si>
  <si>
    <t>FJ-BIO-132</t>
  </si>
  <si>
    <t>GE-BIO-132</t>
  </si>
  <si>
    <t>KZ-BIO-132</t>
  </si>
  <si>
    <t>KG-BIO-132</t>
  </si>
  <si>
    <t>MY-BIO-132</t>
  </si>
  <si>
    <t>MD-BIO-132</t>
  </si>
  <si>
    <t>PY-BIO-132</t>
  </si>
  <si>
    <t>PH-BIO-132</t>
  </si>
  <si>
    <t>RU-BIO-132</t>
  </si>
  <si>
    <t>SG-BIO-132</t>
  </si>
  <si>
    <t>LK-BIO-132</t>
  </si>
  <si>
    <t>UY-BIO-132</t>
  </si>
  <si>
    <t>UZ-BIO-132</t>
  </si>
  <si>
    <t>ID-BIO-176</t>
  </si>
  <si>
    <t>AF-BIO-177</t>
  </si>
  <si>
    <t>BD-BIO-177</t>
  </si>
  <si>
    <t>BJ-BIO-177</t>
  </si>
  <si>
    <t>BT-BIO-177</t>
  </si>
  <si>
    <t>CN-BIO-177</t>
  </si>
  <si>
    <t>EG-BIO-177</t>
  </si>
  <si>
    <t>ET-BIO-177</t>
  </si>
  <si>
    <t>GE-BIO-177</t>
  </si>
  <si>
    <t>IN-BIO-177</t>
  </si>
  <si>
    <t>MY-BIO-177</t>
  </si>
  <si>
    <t>MU-BIO-177</t>
  </si>
  <si>
    <t>MZ-BIO-177</t>
  </si>
  <si>
    <t>MM-BIO-177</t>
  </si>
  <si>
    <t>NP-BIO-177</t>
  </si>
  <si>
    <t>NG-BIO-177</t>
  </si>
  <si>
    <t>OM-BIO-177</t>
  </si>
  <si>
    <t>PK-BIO-177</t>
  </si>
  <si>
    <t>PH-BIO-177</t>
  </si>
  <si>
    <t>QA-BIO-177</t>
  </si>
  <si>
    <t>RU-BIO-177</t>
  </si>
  <si>
    <t>LK-BIO-177</t>
  </si>
  <si>
    <t>SD-BIO-177</t>
  </si>
  <si>
    <t>TZ-BIO-177</t>
  </si>
  <si>
    <t>TH-BIO-177</t>
  </si>
  <si>
    <t>TG-BIO-177</t>
  </si>
  <si>
    <t>UG-BIO-177</t>
  </si>
  <si>
    <t>UA-BIO-177</t>
  </si>
  <si>
    <t>AE-BIO-177</t>
  </si>
  <si>
    <t>VN-BIO-177</t>
  </si>
  <si>
    <t>TR-BIO-117</t>
  </si>
  <si>
    <t>AF-BIO-102</t>
  </si>
  <si>
    <t>AL-BIO-102</t>
  </si>
  <si>
    <t>DZ-BIO-102</t>
  </si>
  <si>
    <t>AM-BIO-102</t>
  </si>
  <si>
    <t>AZ-BIO-102</t>
  </si>
  <si>
    <t>BY-BIO-102</t>
  </si>
  <si>
    <t>BJ-BIO-102</t>
  </si>
  <si>
    <t>BF-BIO-102</t>
  </si>
  <si>
    <t>CM-BIO-102</t>
  </si>
  <si>
    <t>KM-BIO-102</t>
  </si>
  <si>
    <t>CI-BIO-102</t>
  </si>
  <si>
    <t>ET-BIO-102</t>
  </si>
  <si>
    <t>GH-BIO-102</t>
  </si>
  <si>
    <t>HK-BIO-102</t>
  </si>
  <si>
    <t>KZ-BIO-102</t>
  </si>
  <si>
    <t>KG-BIO-102</t>
  </si>
  <si>
    <t>LY-BIO-102</t>
  </si>
  <si>
    <t>MG-BIO-102</t>
  </si>
  <si>
    <t>MD-BIO-102</t>
  </si>
  <si>
    <t>MZ-BIO-102</t>
  </si>
  <si>
    <t>NG-BIO-102</t>
  </si>
  <si>
    <t>QA-BIO-102</t>
  </si>
  <si>
    <t>RU-BIO-102</t>
  </si>
  <si>
    <t>SN-BIO-102</t>
  </si>
  <si>
    <t>RS-BIO-102</t>
  </si>
  <si>
    <t>SC-BIO-102</t>
  </si>
  <si>
    <t>ZA-BIO-102</t>
  </si>
  <si>
    <t>TJ-BIO-102</t>
  </si>
  <si>
    <t>TZ-BIO-102</t>
  </si>
  <si>
    <t>TH-BIO-102</t>
  </si>
  <si>
    <t>TG-BIO-102</t>
  </si>
  <si>
    <t>TM-BIO-102</t>
  </si>
  <si>
    <t>UG-BIO-102</t>
  </si>
  <si>
    <t>UA-BIO-102</t>
  </si>
  <si>
    <t>AE-BIO-102</t>
  </si>
  <si>
    <t>UZ-BIO-102</t>
  </si>
  <si>
    <t>VN-BIO-102</t>
  </si>
  <si>
    <t>AF-BIO-140</t>
  </si>
  <si>
    <t>DZ-BIO-140</t>
  </si>
  <si>
    <t>AO-BIO-140</t>
  </si>
  <si>
    <t>BD-BIO-140</t>
  </si>
  <si>
    <t>BI-BIO-140</t>
  </si>
  <si>
    <t>TD-BIO-140</t>
  </si>
  <si>
    <t>CG-BIO-140</t>
  </si>
  <si>
    <t>CU-BIO-140</t>
  </si>
  <si>
    <t>GM-BIO-140</t>
  </si>
  <si>
    <t>GN-BIO-140</t>
  </si>
  <si>
    <t>GW-BIO-140</t>
  </si>
  <si>
    <t>JO-BIO-140</t>
  </si>
  <si>
    <t>XK-BIO-140</t>
  </si>
  <si>
    <t>NE-BIO-140</t>
  </si>
  <si>
    <t>OM-BIO-140</t>
  </si>
  <si>
    <t>LK-BIO-140</t>
  </si>
  <si>
    <t>SD-BIO-140</t>
  </si>
  <si>
    <t>TT-BIO-140</t>
  </si>
  <si>
    <t>US-BIO-140</t>
  </si>
  <si>
    <t>CO-BIO-186</t>
  </si>
  <si>
    <t>CD-BIO-128</t>
  </si>
  <si>
    <t>AR-BIO-149</t>
  </si>
  <si>
    <t>AU-BIO-149</t>
  </si>
  <si>
    <t>BA-BIO-149</t>
  </si>
  <si>
    <t>BN-BIO-149</t>
  </si>
  <si>
    <t>CK-BIO-149</t>
  </si>
  <si>
    <t>PF-BIO-149</t>
  </si>
  <si>
    <t>GE-BIO-149</t>
  </si>
  <si>
    <t>GD-BIO-149</t>
  </si>
  <si>
    <t>GY-BIO-149</t>
  </si>
  <si>
    <t>JO-BIO-149</t>
  </si>
  <si>
    <t>KW-BIO-149</t>
  </si>
  <si>
    <t>LB-BIO-149</t>
  </si>
  <si>
    <t>NZ-BIO-149</t>
  </si>
  <si>
    <t>PG-BIO-149</t>
  </si>
  <si>
    <t>QA-BIO-149</t>
  </si>
  <si>
    <t>RW-BIO-149</t>
  </si>
  <si>
    <t>WS-BIO-149</t>
  </si>
  <si>
    <t>ST-BIO-149</t>
  </si>
  <si>
    <t>SA-BIO-149</t>
  </si>
  <si>
    <t>SB-BIO-149</t>
  </si>
  <si>
    <t>TJ-BIO-149</t>
  </si>
  <si>
    <t>TO-BIO-149</t>
  </si>
  <si>
    <t>TN-BIO-149</t>
  </si>
  <si>
    <t>TM-BIO-149</t>
  </si>
  <si>
    <t>TV-BIO-149</t>
  </si>
  <si>
    <t>VU-BIO-149</t>
  </si>
  <si>
    <t>VE-BIO-149</t>
  </si>
  <si>
    <t>TR-BIO-199</t>
  </si>
  <si>
    <t>BY-BIO-181</t>
  </si>
  <si>
    <t>BA-BIO-181</t>
  </si>
  <si>
    <t>BR-BIO-181</t>
  </si>
  <si>
    <t>CN-BIO-181</t>
  </si>
  <si>
    <t>ID-BIO-181</t>
  </si>
  <si>
    <t>KZ-BIO-181</t>
  </si>
  <si>
    <t>LB-BIO-181</t>
  </si>
  <si>
    <t>MG-BIO-181</t>
  </si>
  <si>
    <t>MY-BIO-181</t>
  </si>
  <si>
    <t>MX-BIO-181</t>
  </si>
  <si>
    <t>NG-BIO-181</t>
  </si>
  <si>
    <t>PK-BIO-181</t>
  </si>
  <si>
    <t>PH-BIO-181</t>
  </si>
  <si>
    <t>RU-BIO-181</t>
  </si>
  <si>
    <t>RS-BIO-181</t>
  </si>
  <si>
    <t>ZA-BIO-181</t>
  </si>
  <si>
    <t>TW-BIO-181</t>
  </si>
  <si>
    <t>TR-BIO-181</t>
  </si>
  <si>
    <t>UA-BIO-181</t>
  </si>
  <si>
    <t>UZ-BIO-181</t>
  </si>
  <si>
    <t>VN-BIO-181</t>
  </si>
  <si>
    <t>AR-BIO-154</t>
  </si>
  <si>
    <t>BT-BIO-154</t>
  </si>
  <si>
    <t>DM-BIO-154</t>
  </si>
  <si>
    <t>EG-BIO-154</t>
  </si>
  <si>
    <t>FR-BIO-154</t>
  </si>
  <si>
    <t>GA-BIO-154</t>
  </si>
  <si>
    <t>XK-BIO-154</t>
  </si>
  <si>
    <t>LB-BIO-154</t>
  </si>
  <si>
    <t>MV-BIO-154</t>
  </si>
  <si>
    <t>NA-BIO-154</t>
  </si>
  <si>
    <t>NC-BIO-154</t>
  </si>
  <si>
    <t>QA-BIO-154</t>
  </si>
  <si>
    <t>SS-BIO-154</t>
  </si>
  <si>
    <t>EG-BIO-112</t>
  </si>
  <si>
    <t>AE-BIO-112</t>
  </si>
  <si>
    <t>AM-BIO-187</t>
  </si>
  <si>
    <t>AZ-BIO-187</t>
  </si>
  <si>
    <t>BA-BIO-187</t>
  </si>
  <si>
    <t>KZ-BIO-187</t>
  </si>
  <si>
    <t>ME-BIO-187</t>
  </si>
  <si>
    <t>RS-BIO-187</t>
  </si>
  <si>
    <t>TR-BIO-187</t>
  </si>
  <si>
    <t>MK-BIO-187</t>
  </si>
  <si>
    <t>RS-BIO-183</t>
  </si>
  <si>
    <t>CN-BIO-196</t>
  </si>
  <si>
    <t>EG-BIO-196</t>
  </si>
  <si>
    <t>GH-BIO-196</t>
  </si>
  <si>
    <t>KW-BIO-196</t>
  </si>
  <si>
    <t>PK-BIO-196</t>
  </si>
  <si>
    <t>SA-BIO-196</t>
  </si>
  <si>
    <t>SD-BIO-196</t>
  </si>
  <si>
    <t>TR-BIO-196</t>
  </si>
  <si>
    <t>AE-BIO-196</t>
  </si>
  <si>
    <t>MD-BIO-197</t>
  </si>
  <si>
    <t>RU-BIO-197</t>
  </si>
  <si>
    <t>RS-BIO-197</t>
  </si>
  <si>
    <t>TR-BIO-109</t>
  </si>
  <si>
    <t>BT-BIO-180</t>
  </si>
  <si>
    <t>IN-BIO-180</t>
  </si>
  <si>
    <t>NP-BIO-180</t>
  </si>
  <si>
    <t>BO-BIO-144</t>
  </si>
  <si>
    <t>CL-BIO-144</t>
  </si>
  <si>
    <t>CO-BIO-144</t>
  </si>
  <si>
    <t>CR-BIO-144</t>
  </si>
  <si>
    <t>ID-BIO-144</t>
  </si>
  <si>
    <t>LA-BIO-144</t>
  </si>
  <si>
    <t>AE-BIO-144</t>
  </si>
  <si>
    <t>US-BIO-144</t>
  </si>
  <si>
    <t>AR-BIO-198</t>
  </si>
  <si>
    <t>PY-BIO-198</t>
  </si>
  <si>
    <t>UY-BIO-198</t>
  </si>
  <si>
    <t>BO-BIO-122</t>
  </si>
  <si>
    <t>CO-BIO-122</t>
  </si>
  <si>
    <t>EC-BIO-122</t>
  </si>
  <si>
    <t>MN-BIO-122</t>
  </si>
  <si>
    <t>PY-BIO-122</t>
  </si>
  <si>
    <t>PE-BIO-122</t>
  </si>
  <si>
    <t>RU-BIO-122</t>
  </si>
  <si>
    <t>AR-BIO-123</t>
  </si>
  <si>
    <t>CR-BIO-123</t>
  </si>
  <si>
    <t>GY-BIO-123</t>
  </si>
  <si>
    <t>HN-BIO-123</t>
  </si>
  <si>
    <t>AF-BIO-143</t>
  </si>
  <si>
    <t>HK-BIO-143</t>
  </si>
  <si>
    <t>AE-BIO-143</t>
  </si>
  <si>
    <t>TR-BIO-115</t>
  </si>
  <si>
    <t>JM-BIO-141</t>
  </si>
  <si>
    <t>SC-BIO-141</t>
  </si>
  <si>
    <t>TT-BIO-141</t>
  </si>
  <si>
    <t>US-BIO-141</t>
  </si>
  <si>
    <t>VN-BIO-141</t>
  </si>
  <si>
    <t>ZM-BIO-141</t>
  </si>
  <si>
    <t>GW-BIO-188</t>
  </si>
  <si>
    <t>BA-BIO-134</t>
  </si>
  <si>
    <t>CL-BIO-134</t>
  </si>
  <si>
    <t>ET-BIO-134</t>
  </si>
  <si>
    <t>IR-BIO-134</t>
  </si>
  <si>
    <t>KE-BIO-134</t>
  </si>
  <si>
    <t>SZ-BIO-134</t>
  </si>
  <si>
    <t>ZW-BIO-134</t>
  </si>
  <si>
    <t>MK-BIO-134</t>
  </si>
  <si>
    <t>BZ-BIO-135</t>
  </si>
  <si>
    <t>BR-BIO-135</t>
  </si>
  <si>
    <t>CO-BIO-135</t>
  </si>
  <si>
    <t>CR-BIO-135</t>
  </si>
  <si>
    <t>DO-BIO-135</t>
  </si>
  <si>
    <t>SV-BIO-135</t>
  </si>
  <si>
    <t>GT-BIO-135</t>
  </si>
  <si>
    <t>HN-BIO-135</t>
  </si>
  <si>
    <t>PA-BIO-135</t>
  </si>
  <si>
    <t>EC-BIO-169</t>
  </si>
  <si>
    <t>IN-BIO-169</t>
  </si>
  <si>
    <t>IR-BIO-169</t>
  </si>
  <si>
    <t>PA-BIO-169</t>
  </si>
  <si>
    <t>LK-BIO-169</t>
  </si>
  <si>
    <t>TR-BIO-169</t>
  </si>
  <si>
    <t>XE-BIO-119</t>
  </si>
  <si>
    <t>BD-BIO-119</t>
  </si>
  <si>
    <t>BT-BIO-119</t>
  </si>
  <si>
    <t>BN-BIO-119</t>
  </si>
  <si>
    <t>KH-BIO-119</t>
  </si>
  <si>
    <t>CC-BIO-119</t>
  </si>
  <si>
    <t>TP-BIO-119</t>
  </si>
  <si>
    <t>FM-BIO-119</t>
  </si>
  <si>
    <t>FJ-BIO-119</t>
  </si>
  <si>
    <t>PF-BIO-119</t>
  </si>
  <si>
    <t>HK-BIO-119</t>
  </si>
  <si>
    <t>IN-BIO-119</t>
  </si>
  <si>
    <t>KI-BIO-119</t>
  </si>
  <si>
    <t>LA-BIO-119</t>
  </si>
  <si>
    <t>MM-BIO-119</t>
  </si>
  <si>
    <t>NR-BIO-119</t>
  </si>
  <si>
    <t>NC-BIO-119</t>
  </si>
  <si>
    <t>PW-BIO-119</t>
  </si>
  <si>
    <t>PH-BIO-119</t>
  </si>
  <si>
    <t>MH-BIO-119</t>
  </si>
  <si>
    <t>TH-BIO-119</t>
  </si>
  <si>
    <t>TV-BIO-119</t>
  </si>
  <si>
    <t>VU-BIO-119</t>
  </si>
  <si>
    <t>VN-BIO-119</t>
  </si>
  <si>
    <t>WF-BIO-119</t>
  </si>
  <si>
    <t>BJ-BIO-152</t>
  </si>
  <si>
    <t>EG-BIO-152</t>
  </si>
  <si>
    <t>ID-BIO-152</t>
  </si>
  <si>
    <t>JO-BIO-152</t>
  </si>
  <si>
    <t>MY-BIO-152</t>
  </si>
  <si>
    <t>NG-BIO-152</t>
  </si>
  <si>
    <t>PH-BIO-152</t>
  </si>
  <si>
    <t>QA-BIO-152</t>
  </si>
  <si>
    <t>TG-BIO-152</t>
  </si>
  <si>
    <t>BA-BIO-162</t>
  </si>
  <si>
    <t>MK-BIO-162</t>
  </si>
  <si>
    <t>CN-BIO-191</t>
  </si>
  <si>
    <t>CN-BIO-110</t>
  </si>
  <si>
    <t>CO-BIO-110</t>
  </si>
  <si>
    <t>RU-BIO-110</t>
  </si>
  <si>
    <t>TR-BIO-110</t>
  </si>
  <si>
    <t>UA-BIO-110</t>
  </si>
  <si>
    <t>AZ-BIO-101</t>
  </si>
  <si>
    <t>XK-BIO-101</t>
  </si>
  <si>
    <t>AZ-BIO-166</t>
  </si>
  <si>
    <t>BA-BIO-166</t>
  </si>
  <si>
    <t>GE-BIO-166</t>
  </si>
  <si>
    <t>IR-BIO-166</t>
  </si>
  <si>
    <t>KZ-BIO-166</t>
  </si>
  <si>
    <t>KG-BIO-166</t>
  </si>
  <si>
    <t>MD-BIO-166</t>
  </si>
  <si>
    <t>RU-BIO-166</t>
  </si>
  <si>
    <t>RS-BIO-166</t>
  </si>
  <si>
    <t>UA-BIO-166</t>
  </si>
  <si>
    <t>UZ-BIO-166</t>
  </si>
  <si>
    <t>AL-BIO-179</t>
  </si>
  <si>
    <t>EG-BIO-179</t>
  </si>
  <si>
    <t>JO-BIO-179</t>
  </si>
  <si>
    <t>XK-BIO-179</t>
  </si>
  <si>
    <t>LB-BIO-179</t>
  </si>
  <si>
    <t>PE-BIO-179</t>
  </si>
  <si>
    <t>SA-BIO-179</t>
  </si>
  <si>
    <t>RS-BIO-179</t>
  </si>
  <si>
    <t>TR-BIO-179</t>
  </si>
  <si>
    <t>AE-BIO-179</t>
  </si>
  <si>
    <t>BO-BIO-178</t>
  </si>
  <si>
    <t>CO-BIO-178</t>
  </si>
  <si>
    <t>DO-BIO-178</t>
  </si>
  <si>
    <t>EC-BIO-178</t>
  </si>
  <si>
    <t>SV-BIO-178</t>
  </si>
  <si>
    <t>GT-BIO-178</t>
  </si>
  <si>
    <t>HN-BIO-178</t>
  </si>
  <si>
    <t>MX-BIO-178</t>
  </si>
  <si>
    <t>MA-BIO-178</t>
  </si>
  <si>
    <t>NI-BIO-178</t>
  </si>
  <si>
    <t>PA-BIO-178</t>
  </si>
  <si>
    <t>PE-BIO-178</t>
  </si>
  <si>
    <t>TR-BIO-178</t>
  </si>
  <si>
    <t>BY-BIO-173</t>
  </si>
  <si>
    <t>KZ-BIO-173</t>
  </si>
  <si>
    <t>KG-BIO-173</t>
  </si>
  <si>
    <t>MD-BIO-173</t>
  </si>
  <si>
    <t>RU-BIO-173</t>
  </si>
  <si>
    <t>TJ-BIO-173</t>
  </si>
  <si>
    <t>TM-BIO-173</t>
  </si>
  <si>
    <t>UA-BIO-173</t>
  </si>
  <si>
    <t>UZ-BIO-173</t>
  </si>
  <si>
    <t>GB-BIO-142</t>
  </si>
  <si>
    <t>AU-BIO-194</t>
  </si>
  <si>
    <t>FJ-BIO-194</t>
  </si>
  <si>
    <t>MY-BIO-194</t>
  </si>
  <si>
    <t>WS-BIO-194</t>
  </si>
  <si>
    <t>SG-BIO-194</t>
  </si>
  <si>
    <t>TO-BIO-194</t>
  </si>
  <si>
    <t>VU-BIO-194</t>
  </si>
  <si>
    <t>AM-BIO-195</t>
  </si>
  <si>
    <t>BF-BIO-195</t>
  </si>
  <si>
    <t>KH-BIO-195</t>
  </si>
  <si>
    <t>CM-BIO-195</t>
  </si>
  <si>
    <t>CF-BIO-195</t>
  </si>
  <si>
    <t>TD-BIO-195</t>
  </si>
  <si>
    <t>CN-BIO-195</t>
  </si>
  <si>
    <t>CG-BIO-195</t>
  </si>
  <si>
    <t>CI-BIO-195</t>
  </si>
  <si>
    <t>CD-BIO-195</t>
  </si>
  <si>
    <t>GQ-BIO-195</t>
  </si>
  <si>
    <t>GA-BIO-195</t>
  </si>
  <si>
    <t>GH-BIO-195</t>
  </si>
  <si>
    <t>ID-BIO-195</t>
  </si>
  <si>
    <t>KE-BIO-195</t>
  </si>
  <si>
    <t>LA-BIO-195</t>
  </si>
  <si>
    <t>MY-BIO-195</t>
  </si>
  <si>
    <t>MM-BIO-195</t>
  </si>
  <si>
    <t>NE-BIO-195</t>
  </si>
  <si>
    <t>PK-BIO-195</t>
  </si>
  <si>
    <t>PH-BIO-195</t>
  </si>
  <si>
    <t>RW-BIO-195</t>
  </si>
  <si>
    <t>SN-BIO-195</t>
  </si>
  <si>
    <t>SG-BIO-195</t>
  </si>
  <si>
    <t>LK-BIO-195</t>
  </si>
  <si>
    <t>TW-BIO-195</t>
  </si>
  <si>
    <t>TH-BIO-195</t>
  </si>
  <si>
    <t>TG-BIO-195</t>
  </si>
  <si>
    <t>VN-BIO-195</t>
  </si>
  <si>
    <t>EG-BIO-200</t>
  </si>
  <si>
    <t>SA-BIO-200</t>
  </si>
  <si>
    <t>UZ-BIO-200</t>
  </si>
  <si>
    <t>KH-BIO-174</t>
  </si>
  <si>
    <t>HK-BIO-174</t>
  </si>
  <si>
    <t>ID-BIO-174</t>
  </si>
  <si>
    <t>LA-BIO-174</t>
  </si>
  <si>
    <t>MY-BIO-174</t>
  </si>
  <si>
    <t>MM-BIO-174</t>
  </si>
  <si>
    <t>PH-BIO-174</t>
  </si>
  <si>
    <t>SG-BIO-174</t>
  </si>
  <si>
    <t>KR-BIO-174</t>
  </si>
  <si>
    <t>TW-BIO-174</t>
  </si>
  <si>
    <t>TH-BIO-174</t>
  </si>
  <si>
    <t>VN-BIO-174</t>
  </si>
  <si>
    <t>DZ-BIO-160</t>
  </si>
  <si>
    <t>GM-BIO-160</t>
  </si>
  <si>
    <t>BG-BIO-23</t>
  </si>
  <si>
    <t>BG-BIO-24</t>
  </si>
  <si>
    <t>HR-EKO-14</t>
  </si>
  <si>
    <t>HR-EKO-15</t>
  </si>
  <si>
    <t>HR-EKO-16</t>
  </si>
  <si>
    <t>GR-BIO-19</t>
  </si>
  <si>
    <t>IT-BIO-022</t>
  </si>
  <si>
    <t>IT-BIO-023</t>
  </si>
  <si>
    <t>LU-BIO-11</t>
  </si>
  <si>
    <t>RO-ECO-029</t>
  </si>
  <si>
    <t>SM-BIO-001</t>
  </si>
  <si>
    <t>SM-BIO-002</t>
  </si>
  <si>
    <t>SM-BIO-003</t>
  </si>
  <si>
    <t>SM-BIO-004</t>
  </si>
  <si>
    <t>SM-BIO-005</t>
  </si>
  <si>
    <t>KR-ORG-013</t>
  </si>
  <si>
    <t>KR-ORG-021</t>
  </si>
  <si>
    <t>KR-ORG-022</t>
  </si>
  <si>
    <t>KR-ORG-023</t>
  </si>
  <si>
    <t>KR-ORG-024</t>
  </si>
  <si>
    <t>KR-ORG-026</t>
  </si>
  <si>
    <t>KR-ORG-027</t>
  </si>
  <si>
    <t>KR-ORG-029</t>
  </si>
  <si>
    <t>KR-ORG-030</t>
  </si>
  <si>
    <t>KR-ORG-031</t>
  </si>
  <si>
    <t>KR-ORG-032</t>
  </si>
  <si>
    <t>KR-ORG-033</t>
  </si>
  <si>
    <t>KR-ORG-034</t>
  </si>
  <si>
    <t>KR-ORG-035</t>
  </si>
  <si>
    <t>KR-ORG-036</t>
  </si>
  <si>
    <t>KR-ORG-037</t>
  </si>
  <si>
    <t>KR-ORG-038</t>
  </si>
  <si>
    <t>TN-BIO-009</t>
  </si>
  <si>
    <t>TN-BIO-010</t>
  </si>
  <si>
    <t>US-ORG-62</t>
  </si>
  <si>
    <t>US-ORG-063</t>
  </si>
  <si>
    <t>US-ORG-064</t>
  </si>
  <si>
    <t>US-ORG-065</t>
  </si>
  <si>
    <t>US-ORG-066</t>
  </si>
  <si>
    <t>US-ORG-067</t>
  </si>
  <si>
    <t>US-ORG-068</t>
  </si>
  <si>
    <t>AT-BIO-302</t>
  </si>
  <si>
    <t>HR-EKO-12</t>
  </si>
  <si>
    <t>HR-EKO-13</t>
  </si>
  <si>
    <t>CY-BIO-005</t>
  </si>
  <si>
    <t>EE-ÖKO-03</t>
  </si>
  <si>
    <t>FR-BIO-19</t>
  </si>
  <si>
    <t>FR-BIO-20</t>
  </si>
  <si>
    <t>FR-BIO-21</t>
  </si>
  <si>
    <t>FR-BIO-22</t>
  </si>
  <si>
    <t>FR-BIO-23</t>
  </si>
  <si>
    <t>DE-ÖKO-071</t>
  </si>
  <si>
    <t>DE-ÖKO-072</t>
  </si>
  <si>
    <t>IT-BIO-021</t>
  </si>
  <si>
    <t>LI-BIO-969</t>
  </si>
  <si>
    <t>LU-BIO-10</t>
  </si>
  <si>
    <t>PL-EKO-13</t>
  </si>
  <si>
    <t>RO-ECO-028</t>
  </si>
  <si>
    <t>ES-ECO-003-CM</t>
  </si>
  <si>
    <t>ES-ECO-032-AN</t>
  </si>
  <si>
    <t>ES-ECO-033-CL</t>
  </si>
  <si>
    <t>ES-ECO-034-AN</t>
  </si>
  <si>
    <t>ES-ECO-035-RI</t>
  </si>
  <si>
    <t>ES-ECO-036-CL</t>
  </si>
  <si>
    <t>ES-ECO-037-CM</t>
  </si>
  <si>
    <t>All consumer units must provide all the number of day the open can last when opened according to GS1Trade Exact, if present on product</t>
  </si>
  <si>
    <t>If 'isTradeItemAConsumerUnit' (3066) is equal to 'true' then 'OpenedTradeItemLifespan' (3481) shall be used</t>
  </si>
  <si>
    <t>DeviceShapeCode</t>
  </si>
  <si>
    <t>Device Shape Code</t>
  </si>
  <si>
    <t>Device Texture Code</t>
  </si>
  <si>
    <t>Device Fill Code</t>
  </si>
  <si>
    <t>The surface texture of the device being inserted or explanted, such as for a breast implant.</t>
  </si>
  <si>
    <t>The material used to fill the device, such as for a breast implant.</t>
  </si>
  <si>
    <t>The shape of the device being inserted or explanted, such as for a breast implant.</t>
  </si>
  <si>
    <t>lookup</t>
  </si>
  <si>
    <t>OptionalRepeatable</t>
  </si>
  <si>
    <t>OptionalSingle</t>
  </si>
  <si>
    <t>DeviceTextureCode</t>
  </si>
  <si>
    <t>DeviceFillCode</t>
  </si>
  <si>
    <t>/catalogue_item_notification:catalogueItemNotificationMessage/transaction/documentCommand/catalogue_item_notification:catalogueItemNotification/catalogueItem/tradeItem/tradeItemInformation/extension/*[namespace-uri()='urn:gs1:gdsn:medical_device_trade_item:xsd:3' and local-name()='medicalDeviceTradeItemModule']/medicalDeviceInformation/deviceTextureCode/@codeListVersion</t>
  </si>
  <si>
    <t>/catalogue_item_notification:catalogueItemNotificationMessage/transaction/documentCommand/catalogue_item_notification:catalogueItemNotification/catalogueItem/tradeItem/tradeItemInformation/extension/*[namespace-uri()='urn:gs1:gdsn:medical_device_trade_item:xsd:3' and local-name()='medicalDeviceTradeItemModule']/medicalDeviceInformation/deviceFillCode/@codeListVersion</t>
  </si>
  <si>
    <t>/catalogue_item_notification:catalogueItemNotificationMessage/transaction/documentCommand/catalogue_item_notification:catalogueItemNotification/catalogueItem/tradeItem/tradeItemInformation/extension/*[namespace-uri()='urn:gs1:gdsn:medical_device_trade_item:xsd:3' and local-name()='medicalDeviceTradeItemModule']/medicalDeviceInformation/deviceShapeCode/@codeListVersion</t>
  </si>
  <si>
    <t>..80</t>
  </si>
  <si>
    <t>ROUND</t>
  </si>
  <si>
    <t>Round</t>
  </si>
  <si>
    <t>Round implants have a lenticular shape, with a symmetrical curved anterior side (dome) and a flat round posterior base, with no apparent differences in the shape between the top and bottom of the implant.</t>
  </si>
  <si>
    <t>SHAPED_ANATOMICAL</t>
  </si>
  <si>
    <t>Shaped/Anatomical</t>
  </si>
  <si>
    <t>Anatomically shaped implants are designed to mimic natural anatomical contours. They often have an asymmetric form, with variations in contour and projection to support alignment and integration with surrounding anatomy. Surfaces may combine curved and flat areas, and the overall geometry can differ depending on the intended application.</t>
  </si>
  <si>
    <t>MACRO_TEXTURE</t>
  </si>
  <si>
    <t>Macro texture</t>
  </si>
  <si>
    <t>MICRO_TEXTURE</t>
  </si>
  <si>
    <t>Micro texture</t>
  </si>
  <si>
    <t>POLYURETHANE</t>
  </si>
  <si>
    <t>Polyurethane</t>
  </si>
  <si>
    <t>SMOOTH</t>
  </si>
  <si>
    <t>Smooth</t>
  </si>
  <si>
    <t>Surface roughness greater than 50 µm, classified according to ISO 14607:2018.</t>
  </si>
  <si>
    <t>Surface roughness between 10 µm and 50 µm, classified according to ISO 14607:2018.</t>
  </si>
  <si>
    <t>The device outer shell is made of polyurethane foam.</t>
  </si>
  <si>
    <t>Surface roughness less than 10 µm, classified according to ISO 14607:2018.</t>
  </si>
  <si>
    <t>AIR</t>
  </si>
  <si>
    <t>Air</t>
  </si>
  <si>
    <t>HYDROGEL</t>
  </si>
  <si>
    <t>Hydrogel</t>
  </si>
  <si>
    <t>OTHER</t>
  </si>
  <si>
    <t>Other</t>
  </si>
  <si>
    <t>SALINE</t>
  </si>
  <si>
    <t>Saline</t>
  </si>
  <si>
    <t>SILICONE</t>
  </si>
  <si>
    <t>Silicone</t>
  </si>
  <si>
    <t>The device is filled with air.</t>
  </si>
  <si>
    <t>The device is filled with hydrogel (a mix of saline and special cellulose).</t>
  </si>
  <si>
    <t>The value needed is not listed or is not defined within this list’s individual code values and definitions. Please send a work request into GS1 or your solution provider requesting the code you are searching for.</t>
  </si>
  <si>
    <t>The device is filled with saline.</t>
  </si>
  <si>
    <t>The device is filled with silicone.</t>
  </si>
  <si>
    <t xml:space="preserve">Old Code Value </t>
  </si>
  <si>
    <t>New Code Value</t>
  </si>
  <si>
    <t>Change of format: "_" is replaced by "-"</t>
  </si>
  <si>
    <t>Grape_wine</t>
  </si>
  <si>
    <t>beautyPersonalCareHygieneResultingBenefitsCode</t>
  </si>
  <si>
    <t>olfactoryNoteFamilyCode</t>
  </si>
  <si>
    <t>olfactoryNoteTypeCode</t>
  </si>
  <si>
    <t>targetSkinTypeCode</t>
  </si>
  <si>
    <t>isDesignationIntendedForSingleUse</t>
  </si>
  <si>
    <t>The indicator that specifies whether the product is disposable and intended to only be used once before being thrown away or recycled.</t>
  </si>
  <si>
    <t>isTradeItemRegulationCompliant</t>
  </si>
  <si>
    <t>regulationTypeCode</t>
  </si>
  <si>
    <t>The indicator specifying whether the associated regulation defined by the Regulation Type Code applies to the product. The indicator can additionally specify whether the product complies with the applicable regulation.</t>
  </si>
  <si>
    <t>The code indicating a type of regulation, a regulation or a part of a regulation.</t>
  </si>
  <si>
    <t>The code that describes the consumer benefits resulting from product use.</t>
  </si>
  <si>
    <t>The code specifying the olfactory (or fragrance) family to which the cosmetic product belongs.</t>
  </si>
  <si>
    <t>The code describing the type of olfactory notes (or fragrance characteristics) associated with the Olfactory Note Description attribute.</t>
  </si>
  <si>
    <t>The code specifying the skin concern targeted by the product.</t>
  </si>
  <si>
    <t>AU_UDID_ID</t>
  </si>
  <si>
    <t>Australian UDI Database (AusUDID) identifier</t>
  </si>
  <si>
    <t>The Australian UDI Database (AusUDID) party identifier assigned by the TGA Business Services (TBS).</t>
  </si>
  <si>
    <t>AdditionalPartyIdentificationTypeCode</t>
  </si>
  <si>
    <t>CHRN</t>
  </si>
  <si>
    <t>Swiss Single Registration Number (CHRN): Unique registration number assigned by Swissmedic in accordance with MedDO Art. 55, as well as the Swissmedic Mandate ID in the case of Authorised Representatives for the UDI database Manufacturer actor (EMA) and System Pack Producer actor (EPP).</t>
  </si>
  <si>
    <t>DK_DB</t>
  </si>
  <si>
    <t>DB number (Denmark)</t>
  </si>
  <si>
    <t>A Danske Byggecentre (DB) number is a unique identifier assigned to building products listed in Byggebasen, the Danish construction product database, to ensure consistent product identification across the Danish building materials sector.</t>
  </si>
  <si>
    <t>AdditionalTradeItemIdentificationTypeCode</t>
  </si>
  <si>
    <t>NO_NOBB</t>
  </si>
  <si>
    <t>NOBB number (Norway)</t>
  </si>
  <si>
    <t>A Norsk Byggevarebase (NOBB) number is a unique identifier assigned to each building product registered in the Norwegian Building Materials Database.</t>
  </si>
  <si>
    <t>SE_EN</t>
  </si>
  <si>
    <t>E-number (Sweden)</t>
  </si>
  <si>
    <t>An E-number is a standardized, unique product identification number for electrical products in Sweden, managed by SEG (Sveriges Elgrossister), the Swedish Electrical Wholesalers Association, through the E‑nummerbanken database.</t>
  </si>
  <si>
    <t>SE_RSK</t>
  </si>
  <si>
    <t>RSK number (Sweden)</t>
  </si>
  <si>
    <t>A Rörbranschens Standard Katalog (RSK) is a unique article number used to identify HVAC (VVS) and water products in Sweden, registered in the national RSK-databasen.</t>
  </si>
  <si>
    <t>SE_VB</t>
  </si>
  <si>
    <t>VilmaBas number (Sweden)</t>
  </si>
  <si>
    <t>A VilmaBas number (VB‑number) is a unique product identifier used in Sweden’s building‑materials trade to classify standardized, property‑defined wood and construction products.</t>
  </si>
  <si>
    <t>POSSIBLY</t>
  </si>
  <si>
    <t>Possibly</t>
  </si>
  <si>
    <t>Possibly allowed, check the leaflet.</t>
  </si>
  <si>
    <t>AllowedUsageCode</t>
  </si>
  <si>
    <t>YES</t>
  </si>
  <si>
    <t>Yes</t>
  </si>
  <si>
    <t>Allowed.</t>
  </si>
  <si>
    <t>INBOUND_LOGISTICS</t>
  </si>
  <si>
    <t>Inbound logistics</t>
  </si>
  <si>
    <t>The emissions of the product resulting from its inbound logistics, including all logistical activities associated with the receipt of goods into a logistics center – such as delivery, unloading, incoming goods inspection, and storage.</t>
  </si>
  <si>
    <t>CfpBoundariesCode</t>
  </si>
  <si>
    <t>ECOBEAUTYSCORE</t>
  </si>
  <si>
    <t>EcoBeautyScore</t>
  </si>
  <si>
    <t>The primary objective of the EcoBeautyScore association is to develop a common environmental impact scoring system for cosmetic products, equipping consumers with the knowledge to be able to make informed purchasing decisions.</t>
  </si>
  <si>
    <t>CfpMethodologyCode</t>
  </si>
  <si>
    <t>EN_15804</t>
  </si>
  <si>
    <t>EN 15804</t>
  </si>
  <si>
    <t>EN 15804 specifies the requirements for Environmental Product Declarations (EPDs) for the sustainability assessment of construction works and establishes core rules for the product category of construction products.</t>
  </si>
  <si>
    <t>EPD</t>
  </si>
  <si>
    <t>Environmental Product Declaration (EPD)</t>
  </si>
  <si>
    <t>An Environmental Product Declaration (EPD) is a Type III environmental label which quantifiably demonstrates the environmental impacts of a product. ISO14025 is the normative basis for EPDs.</t>
  </si>
  <si>
    <t>GLEC</t>
  </si>
  <si>
    <t>Global Logistics Emissions Council (GLEC)</t>
  </si>
  <si>
    <t>Global Logistics Emissions Council (GLEC) is a global method for calculation and reporting logistics emissions.</t>
  </si>
  <si>
    <t>ILCD</t>
  </si>
  <si>
    <t>International Reference Life Cycle Data System (ILCD)</t>
  </si>
  <si>
    <t>The International Reference Life Cycle Data System (ILCD) is an initiative developed by the Joint Research Centre (JRC) and the Directorate-General for Environment (DG ENV), with the aim to provide guidance and standards for greater consistency and quality assurance in applying life cycle assessment (LCA).</t>
  </si>
  <si>
    <t>IO_MODEL</t>
  </si>
  <si>
    <t>Input-output (IO) model</t>
  </si>
  <si>
    <t>Spend-based input-output models to calculate the carbon footprint of products by multiplying the monetary value of purchases by emission factors derived from economy-wide input-output tables.</t>
  </si>
  <si>
    <t>IPCC</t>
  </si>
  <si>
    <t>Intergovernmental Panel on Climate Change (IPCC)</t>
  </si>
  <si>
    <t>Intergovernmental Panel on Climate Change (IPCC) Global Warming Potential (GWP) factors.</t>
  </si>
  <si>
    <t>ISO_14025</t>
  </si>
  <si>
    <t>ISO 14025</t>
  </si>
  <si>
    <t>ISO 14025 specifies the requirements for Environmental Labels and Declarations, type III environmental declarations (EPDs) including principles and procedures.</t>
  </si>
  <si>
    <t>ISO_14040_44</t>
  </si>
  <si>
    <t>ISO 14040/44</t>
  </si>
  <si>
    <t>ISO 14040/44 defines the principles and framework for life cycle assessments (LCAs). ISO 14040 describes the general framework, while ISO 14044 provides the detailed requirements for conducting the four phases of an LCA: goal and scope definition, life cycle inventory analysis (LCI), life cycle impact assessment (LCIA), and interpretation.</t>
  </si>
  <si>
    <t>PACT</t>
  </si>
  <si>
    <t>Partnership for Carbon Transparency (PACT)</t>
  </si>
  <si>
    <t>The Partnership for Carbon Transparency (PACT) includes a streamlined methodology for calculating and exchanging product-level Scope 3 data across value chains.</t>
  </si>
  <si>
    <t>PEF</t>
  </si>
  <si>
    <t>Product Environmental Footprint (PEF)</t>
  </si>
  <si>
    <t>The Product Environmental Footprint (PEF) methodology is performed following the PEF guidelines published by the European Commission and, if available, specific category rules (PEFCRs). It adopts the frameworks of ISO 14040/44 but represents a specific methodology of the European Commission.</t>
  </si>
  <si>
    <t>TFS</t>
  </si>
  <si>
    <t>Together for Sustainability (TfS)</t>
  </si>
  <si>
    <t>Together for Sustainability (TfS) is a member-driven initiative, raising Corporate Social Responsibility  (CSR) standards throughout the chemical industry.</t>
  </si>
  <si>
    <t>RECOMMENDED_TO_SELL_SAME_BATCH</t>
  </si>
  <si>
    <t>Recommended to sell same batch</t>
  </si>
  <si>
    <t>Product is recommended to be sold within the same batch to ensure consistency in colour, pattern, or other batch-related characteristics.</t>
  </si>
  <si>
    <t>ConsumerSalesConditionTypeCode</t>
  </si>
  <si>
    <t>RESTRICTED_TO_SELL_B2B</t>
  </si>
  <si>
    <t>Restricted to sell to B2B only</t>
  </si>
  <si>
    <t>Product is restricted to B2B only – not for retail sale to consumers.</t>
  </si>
  <si>
    <t>RESTRICTED_TO_SELL_PERMIT</t>
  </si>
  <si>
    <t>Restricted to sell to consumers with permit</t>
  </si>
  <si>
    <t>Product is restricted to retail sale to consumers with a permit; no permit is required for B2B customers.</t>
  </si>
  <si>
    <t>MAN</t>
  </si>
  <si>
    <t>Manufacturer</t>
  </si>
  <si>
    <t>The party who manufactures a product or has it manufactured by a third party.</t>
  </si>
  <si>
    <t>contactTypeCode</t>
  </si>
  <si>
    <t>PRD</t>
  </si>
  <si>
    <t>Producer</t>
  </si>
  <si>
    <t>The party responsible for creating, growing, or otherwise bringing the product into existence, and having primary control over how the product is produced. To comply with the Regulation (EU) 2014/1143, this role should be used when the role of the associated party is not explicitly identified or cannot be determined. Where a more specific role is indicated (for example, "manufactured by"), the corresponding role code should be used instead.</t>
  </si>
  <si>
    <t>002</t>
  </si>
  <si>
    <t>Africa</t>
  </si>
  <si>
    <t>Africa (UN M49 area code)</t>
  </si>
  <si>
    <t>CountryCode</t>
  </si>
  <si>
    <t>003</t>
  </si>
  <si>
    <t>North America</t>
  </si>
  <si>
    <t>North America (UN M49 area code). It comprises Northern America (021), Caribbean (029), and Central America (013).</t>
  </si>
  <si>
    <t>005</t>
  </si>
  <si>
    <t>South America</t>
  </si>
  <si>
    <t>South America (UN M49 area code)</t>
  </si>
  <si>
    <t>009</t>
  </si>
  <si>
    <t>Oceania</t>
  </si>
  <si>
    <t>Oceania (UN M49 area code)</t>
  </si>
  <si>
    <t>010</t>
  </si>
  <si>
    <t>Antarctica</t>
  </si>
  <si>
    <t>Antarctica (UN M49 area code)</t>
  </si>
  <si>
    <t>011</t>
  </si>
  <si>
    <t>Western Africa</t>
  </si>
  <si>
    <t>Western Africa (UN M49 area code)</t>
  </si>
  <si>
    <t>013</t>
  </si>
  <si>
    <t>Central America</t>
  </si>
  <si>
    <t>Central America (UN M49 area code)</t>
  </si>
  <si>
    <t>014</t>
  </si>
  <si>
    <t>Eastern Africa</t>
  </si>
  <si>
    <t>Eastern Africa (UN M49 area code)</t>
  </si>
  <si>
    <t>015</t>
  </si>
  <si>
    <t>Northern Africa</t>
  </si>
  <si>
    <t>Northern Africa (UN M49 area code)</t>
  </si>
  <si>
    <t>017</t>
  </si>
  <si>
    <t>Middle Africa</t>
  </si>
  <si>
    <t>Middle Africa (UN M49 area code)</t>
  </si>
  <si>
    <t>018</t>
  </si>
  <si>
    <t>Southern Africa</t>
  </si>
  <si>
    <t>Southern Africa (UN M49 area code)</t>
  </si>
  <si>
    <t>019</t>
  </si>
  <si>
    <t>Americas</t>
  </si>
  <si>
    <t>Americas (UN M49 area code)</t>
  </si>
  <si>
    <t>021</t>
  </si>
  <si>
    <t>Northern America</t>
  </si>
  <si>
    <t>Northern America (UN M49 area code)</t>
  </si>
  <si>
    <t>029</t>
  </si>
  <si>
    <t>Caribbean</t>
  </si>
  <si>
    <t>Caribbean (UN M49 area code)</t>
  </si>
  <si>
    <t>030</t>
  </si>
  <si>
    <t>Eastern Asia</t>
  </si>
  <si>
    <t>Eastern Asia (UN M49 area code)</t>
  </si>
  <si>
    <t>034</t>
  </si>
  <si>
    <t>Southern Asia</t>
  </si>
  <si>
    <t>Southern Asia (UN M49 area code)</t>
  </si>
  <si>
    <t>035</t>
  </si>
  <si>
    <t>South-eastern Asia</t>
  </si>
  <si>
    <t>South-eastern Asia (UN M49 area code)</t>
  </si>
  <si>
    <t>039</t>
  </si>
  <si>
    <t>Southern Europe</t>
  </si>
  <si>
    <t>Southern Europe (UN M49 area code)</t>
  </si>
  <si>
    <t>053</t>
  </si>
  <si>
    <t>Australia and New Zeeland</t>
  </si>
  <si>
    <t>Australia and New Zeeland (UN M49 area code)</t>
  </si>
  <si>
    <t>054</t>
  </si>
  <si>
    <t>Melanesia</t>
  </si>
  <si>
    <t>Melanesia (UN M49 area code)</t>
  </si>
  <si>
    <t>057</t>
  </si>
  <si>
    <t>Micronesia</t>
  </si>
  <si>
    <t>Micronesia (UN M49 area code)</t>
  </si>
  <si>
    <t>061</t>
  </si>
  <si>
    <t>Polynesia</t>
  </si>
  <si>
    <t>Polynesia (UN M49 area code)</t>
  </si>
  <si>
    <t>142</t>
  </si>
  <si>
    <t>Asia</t>
  </si>
  <si>
    <t>Asia (UN M49 area code)</t>
  </si>
  <si>
    <t>143</t>
  </si>
  <si>
    <t>Central Asia</t>
  </si>
  <si>
    <t>Central Asia (UN M49 area code)</t>
  </si>
  <si>
    <t>145</t>
  </si>
  <si>
    <t>Western Asia</t>
  </si>
  <si>
    <t>Western Asia (UN M49 area code)</t>
  </si>
  <si>
    <t>150</t>
  </si>
  <si>
    <t>Europe</t>
  </si>
  <si>
    <t>Europe (UN M49 area code)</t>
  </si>
  <si>
    <t>151</t>
  </si>
  <si>
    <t>Eastern Europe</t>
  </si>
  <si>
    <t>Eastern Europe (UN M49 area code)</t>
  </si>
  <si>
    <t>154</t>
  </si>
  <si>
    <t>Northern Europe</t>
  </si>
  <si>
    <t>Northern Europe (UN M49 area code)</t>
  </si>
  <si>
    <t>155</t>
  </si>
  <si>
    <t>Western Europe</t>
  </si>
  <si>
    <t>Western Europe (UN M49 area code)</t>
  </si>
  <si>
    <t>202</t>
  </si>
  <si>
    <t>Sub-Saharan Africa</t>
  </si>
  <si>
    <t>Sub-Saharan Africa (UN M49 area code)</t>
  </si>
  <si>
    <t>419</t>
  </si>
  <si>
    <t>Latin America and the Caribbean</t>
  </si>
  <si>
    <t>Latin America and the Caribbean (UN M49 area code)</t>
  </si>
  <si>
    <t>WATER_RESISTANT</t>
  </si>
  <si>
    <t>Water resistant</t>
  </si>
  <si>
    <t>The product is designed to withstand limited exposure to water without significant loss of performance, under specified conditions.</t>
  </si>
  <si>
    <t>FeatureCode</t>
  </si>
  <si>
    <t>WATERPROOF</t>
  </si>
  <si>
    <t>Waterproof</t>
  </si>
  <si>
    <t>The product is designed to fully prevent water ingress and maintain its intended performance under specified and validated conditions of use.</t>
  </si>
  <si>
    <t>SOY_FED</t>
  </si>
  <si>
    <t>Soy fed</t>
  </si>
  <si>
    <t>The product comes from an animal (bird, fish, or mammal), that is fed with soy.</t>
  </si>
  <si>
    <t>GrowingMethodCode</t>
  </si>
  <si>
    <t>INTENSIVE</t>
  </si>
  <si>
    <t>Intensive tint</t>
  </si>
  <si>
    <t>Lasts about 6 to 8 weeks. Penetrates deeper into the hair and contains weak developers (hydrogen peroxide) that store the colour pigments in the hair, but cannot completely lighten the hair. E.g., semi-permanent colourations or glossings.</t>
  </si>
  <si>
    <t>HairColourPermanenceLevelCode</t>
  </si>
  <si>
    <t>PERMANENT</t>
  </si>
  <si>
    <t>Permanent colouration</t>
  </si>
  <si>
    <t>Permanent dyeing that does not wash out. Penetrates deep into the hair structure and changes the natural pigments through chemical reactions. This often uses ammonia or a similar alkalizing agent that opens the cuticle and hydrogen peroxide to lighten or prepare the hair. Does not wash out, needs to grow out or be refreshed by re-dyeing. E.g., classic hair dyes for a permanent change.</t>
  </si>
  <si>
    <t>TEMPORARY</t>
  </si>
  <si>
    <t>Temporary colouration</t>
  </si>
  <si>
    <t>Lasts until the next hair wash. This type of colour only lays on the outer layer of the hair (cuticle) and does not penetrate the inside of the hair. E.g., colour sprays, chalk or foam colourations.</t>
  </si>
  <si>
    <t>WASHABLE</t>
  </si>
  <si>
    <t>Washable colouration / tinting</t>
  </si>
  <si>
    <t>About 6 to 10 washes. Penetrates easily into the cuticle, but not deep into the hair. Gradually fades without leaving visible roots. E.g., easily washable tints or foam tints.</t>
  </si>
  <si>
    <t>DEVICE</t>
  </si>
  <si>
    <t>Device / not a kit</t>
  </si>
  <si>
    <t>Indicates that the product is not classified as a kit, combination product, or kit and combination, as it does not meet the applicable definitions for these categories. Typically, such products are provided as individual medical devices.</t>
  </si>
  <si>
    <t>HealthcareGroupedProductCode</t>
  </si>
  <si>
    <t>NOT_SOFTWARE</t>
  </si>
  <si>
    <t>Not software</t>
  </si>
  <si>
    <t>The medical device is not software nor contains software.</t>
  </si>
  <si>
    <t>MedicalDeviceSoftwareCode</t>
  </si>
  <si>
    <t>X_FENUGREEK_SEED_EXTRACT</t>
  </si>
  <si>
    <t>Fenugreek seed extract</t>
  </si>
  <si>
    <t>GS1 Tagname Description: Fenugreek seed extract (bot.: Trigonella foenum-graecum) - UOM for Nutrient Panel: MGM or GRM - GS1 Notes, Keywords, and Examples: - GS1 Comment: GS1 temporary code - GS1 Synonyms: Trigonella fenugreek, sénégrain</t>
  </si>
  <si>
    <t>NutrientTypeCode</t>
  </si>
  <si>
    <t>X_FENUGREEK_SEED_POWDER</t>
  </si>
  <si>
    <t>Fenugreek seed powder</t>
  </si>
  <si>
    <t>GS1 Tagname Description: Fenugreek seed powder (bot.: Trigonella foenum-graecum) - UOM for Nutrient Panel: MGM or GRM - GS1 Notes, Keywords, and Examples: - GS1 Comment: GS1 temporary code - GS1 Synonyms: Trigonella fenugreek, sénégrain</t>
  </si>
  <si>
    <t>AGW_CERTIFIED_GRASSFED</t>
  </si>
  <si>
    <t>Certified grassfed by A Greener World (AGW)</t>
  </si>
  <si>
    <t>Certified Grassfed by A Greener World (AGW) is available in the U.S. and Canada to guarantee food products come from animals fed a 100 percent grass and forage diet, raised outdoors on pasture or range and managed according to the highest welfare and environmental standards on an independent farm. </t>
  </si>
  <si>
    <t>PackagingMarkedLabelAccreditationCode</t>
  </si>
  <si>
    <t>AH_CERTIFIED_FARM_ANIMALS</t>
  </si>
  <si>
    <t>American Humane Certified Farm Animals</t>
  </si>
  <si>
    <t>The American Humane Certified Farm Animal program provides third-party, independent audits to help verify that certified entities’ care and handling of farm animals meet American Humane science-based welfare standards.</t>
  </si>
  <si>
    <t>AMERICAN_GRASSFED</t>
  </si>
  <si>
    <t>Certified grassfed by American Grassfed Association (AGA)</t>
  </si>
  <si>
    <t>The American Grassfed Association (AGA) Grassfed Standards apply to ruminant meat animals (beef, bison, goat, lamb and sheep), dairy cattle, and pastured pork. AGA-certified producers are inspected at least every 15-months by independent, third parties to ensure continuing compliance with the standards.</t>
  </si>
  <si>
    <t>BEE_BETTER_CERTIFIED</t>
  </si>
  <si>
    <t>Bee Better Certified</t>
  </si>
  <si>
    <t>Bee Better Certified® is a third-party verified eco-label that certifies pollinator and biodiversity conservation on farms. The Bee Better Certified seal gives consumers confidence that their purchasing decisions benefit pollinators, reward conservation-minded farmers, and incentivize the incorporation of pollinator conservation into product supply chains.</t>
  </si>
  <si>
    <t>BETTER_CHICKEN_COMMITMENT</t>
  </si>
  <si>
    <t>Better Chicken Commitment (BCC)</t>
  </si>
  <si>
    <t>The Better Chicken Commitment is a voluntary pledge adopted by food companies, producers, and retailers to meet minimum welfare standards for chickens in their supply chains. These standards address: breeding practices, housing conditions, stocking density, lighting and litter quality, slaughter methods, and third-party auditing to verify compliance.</t>
  </si>
  <si>
    <t>NCC_ANIMAL_WELFARE</t>
  </si>
  <si>
    <t>Animal Welfare Certified by National Chicken Council (NCC)</t>
  </si>
  <si>
    <t xml:space="preserve">The National Chicken Council's (NCC) broiler and broiler breeder welfare guidelines provide assurance to consumers that participating companies are following the NCC's standards for humane treatment of chickens throughout their lives. </t>
  </si>
  <si>
    <t>RESPONSIBLE_FISHERIES_MANAGEMENT</t>
  </si>
  <si>
    <t>Responsible Fisheries Management by Certified Seafood International (CSI)</t>
  </si>
  <si>
    <t>Responsible Fisheries Management (RFM) certification by Certified Seafood International (CSI) is a voluntary and internationally accredited third-party certification program for wild-capture fisheries. It allows companies to demonstrate responsible sourcing to their customers. Certified Sustainable RFM fisheries are independently assessed and scored against strict and comprehensive criteria to ensure biological sustainability, conservation, biodiversity, and ecosystem integrity.</t>
  </si>
  <si>
    <t>PRE_CONSUMER_RECYCLED_CONTENT</t>
  </si>
  <si>
    <t>Pre-consumer (post-industrial) recycled content</t>
  </si>
  <si>
    <t>The packaging material is made from pre-consumer recycled content, as defined by ISO 14021. Also known as post-industrial recycled content.</t>
  </si>
  <si>
    <t>PackagingRawMaterialCode</t>
  </si>
  <si>
    <t>RECYCLED</t>
  </si>
  <si>
    <t>Post-consumer recycled content</t>
  </si>
  <si>
    <t>The packaging material is made from post-consumer recycled content, as defined by ISO 14021.</t>
  </si>
  <si>
    <t>REUSABLE</t>
  </si>
  <si>
    <t>Reusable</t>
  </si>
  <si>
    <t>Packaging that has been conceived and designed to accomplish within its life cycle a certain number of trips, rotations or uses for the same purpose for which it was conceived.</t>
  </si>
  <si>
    <t>PackagingRecyclingProcessTypeCode</t>
  </si>
  <si>
    <t>BAKE</t>
  </si>
  <si>
    <t>Bake</t>
  </si>
  <si>
    <t>To cook food using dry, indirect heat within an enclosed space. When used without additional specification, the term refers to baking in a conventional oven.</t>
  </si>
  <si>
    <t>PreparationTypeCode</t>
  </si>
  <si>
    <t>CONVECTION</t>
  </si>
  <si>
    <t>Convection / fan oven</t>
  </si>
  <si>
    <t>A cooking method which utilizes a convection oven which imparts heat assisted by fans to force air movement, as opposed to a conventional oven, which relies on convective heat transfer unassisted by fans. By moving fast hot air past the food, a convection oven operates at a lower temperature than a conventional oven. The air circulation, or convection, tends to eliminate "hot spots" and thereby cooking food more quickly and evenly.</t>
  </si>
  <si>
    <t>MULTIPLE_SEE_PREPARATION_INSTRUCTIONS</t>
  </si>
  <si>
    <t>Multiple see preparation instructions</t>
  </si>
  <si>
    <t>Multiple preparation methods or steps, see the preparation instructions.</t>
  </si>
  <si>
    <t>perfumeFragranceCode</t>
  </si>
  <si>
    <t>Perfume Fragrance Code</t>
  </si>
  <si>
    <t>Note: This code is being deprecated and will be removed in a future release. Please follow the migration for correct population. The fragrance or scent of a perfume, cologne, eau de toilette, etc., such as FLORAL, ORIENTAL, SPICY, WOODY, etc., see Local Code List website under GS1 Global Office section for Perfume Fragrance Code.</t>
  </si>
  <si>
    <t>ProductCharacteristicCode</t>
  </si>
  <si>
    <t>The material is made from post-consumer recycled content, as defined by ISO 14021.</t>
  </si>
  <si>
    <t>RawMaterialCode</t>
  </si>
  <si>
    <t>Link to a file containing an Environmental Product Declaration (EPD). An EPD reports the life‑cycle environmental impact of a construction product.</t>
  </si>
  <si>
    <t>ReferencedFileTypeCode</t>
  </si>
  <si>
    <t>NB_CONFIRMATION_LETTER</t>
  </si>
  <si>
    <t>Notified Body (NB) confirmation letter</t>
  </si>
  <si>
    <t>A Notified Body (NB) confirmation letter is a formal document issued by a Notified Body confirming a specific regulatory or certification status, e.g., confirmation that a medical device manufacturer has formally initiated the MDR certification process to ensure continued lawful placing of devices on the European market after the expiration of legacy MDD/AIMDD certificates.</t>
  </si>
  <si>
    <t>SE_BASTA_DECLARATION</t>
  </si>
  <si>
    <t>BASTA declaration (Sweden)</t>
  </si>
  <si>
    <t>Link to a file containing a BASTA declaration. BASTA is a Swedish environmental assessment and declaration system developed to help phase out hazardous substances from building and construction products.</t>
  </si>
  <si>
    <t>SE_BVB_ASSESSMENT</t>
  </si>
  <si>
    <t>Building product assessment (Sweden)</t>
  </si>
  <si>
    <t>Link to a file containing a Building Product Assessment / Byggvarubedömningen (BVB). A Swedish assessment system for construction products, evaluating their environmental and health impacts.</t>
  </si>
  <si>
    <t>SE_BVD_DECLARATION</t>
  </si>
  <si>
    <t>Construction Product Declaration (CPD) / Byggvarudeklaration (BVD) (Sweden)</t>
  </si>
  <si>
    <t>Link to a file containing a Construction Product Declaration (CPD) / Byggvarudeklaration (BVD). A BVD contains detailed information about a building product, including handling instructions, environmental impact, and chemical content.</t>
  </si>
  <si>
    <t>SE_SUNDAHUS_DECLARATION</t>
  </si>
  <si>
    <t>SundaHus declaration (Sweden)</t>
  </si>
  <si>
    <t>Link to a file containing a SundaHus declaration. A product declaration submitted to the SundaHus environmental assessment system, used widely in Sweden’s construction and real‑estate industry to evaluate building materials based on chemical content, environmental impact, and documentation quality.</t>
  </si>
  <si>
    <t>SE_VILMABAS_PROPERTY_DECLARATION</t>
  </si>
  <si>
    <t>Vilmabas property declaration (Sweden)</t>
  </si>
  <si>
    <t>Link to a file containing a Vilmabas Property Declaration. A standardized product definition used in Sweden’s building materials industry to ensure all suppliers describe wood products consistently and with identical characteristics.</t>
  </si>
  <si>
    <t>SVANEN_DECLARATION</t>
  </si>
  <si>
    <t>Svanen declaration</t>
  </si>
  <si>
    <t xml:space="preserve">Link to a file containing a Svanen declaration. A document which support the application for a Nordic Swan Ecolabel. </t>
  </si>
  <si>
    <t>TESTER</t>
  </si>
  <si>
    <t>Tester</t>
  </si>
  <si>
    <t>A tester, which can be used by consumers in store, is associated to the Trade Item.</t>
  </si>
  <si>
    <t>ReferencedTradeItemTypeCode</t>
  </si>
  <si>
    <t>ECODESIGN_REGULATION</t>
  </si>
  <si>
    <t>Ecodesign for Sustainable Products Regulation (ESPR)</t>
  </si>
  <si>
    <t>Regulation ensuring products are following ecodesign requirements. E.g., EU regulation 2024/1781 or 2024/1103.</t>
  </si>
  <si>
    <t>RegulationTypeCode</t>
  </si>
  <si>
    <t>ENERGY_GUIDE_LABEL_REQUIRED</t>
  </si>
  <si>
    <t>Energy Guide Label Required</t>
  </si>
  <si>
    <t>Regulation ensuring products are labelled with an energy label. E.g., EU regulation 2017/1369.</t>
  </si>
  <si>
    <t>TYRE_LABELLING_REGULATION</t>
  </si>
  <si>
    <t>Tyre labelling regulation</t>
  </si>
  <si>
    <t>Regulation ensuring tyres are labelled with respect to fuel efficiency and other parameters. E.g., EU regulation 2020/740.</t>
  </si>
  <si>
    <t>ACNE_OR_BLACKHEADS</t>
  </si>
  <si>
    <t>Acne or blackheads</t>
  </si>
  <si>
    <t>Note: This code is being deprecated and will be removed in a future release. Please follow the migration for correct population. The occurrence of inflamed or infected sebaceous glands in the skin; in particular, a condition characterized by red pimples on the face.</t>
  </si>
  <si>
    <t>SkinProductFunctionOrTreatmentCode</t>
  </si>
  <si>
    <t>CLEANSING</t>
  </si>
  <si>
    <t>Cleansing</t>
  </si>
  <si>
    <t>Removes dirt, oil, makeup, and other impurities from the skin's surface and pores for a clean and refreshed feeling.</t>
  </si>
  <si>
    <t>COLOUR_PIGMENTATION_CONTROL</t>
  </si>
  <si>
    <t>Color/Pigmentation control</t>
  </si>
  <si>
    <t>Note: This code is being deprecated and will be removed in a future release. Please follow the migration for correct population. A product which refines controls skin pigmentation disorders that affect the colour of your skin. Your skin gets its colour from a pigment called melanin.</t>
  </si>
  <si>
    <t>CORRECTING</t>
  </si>
  <si>
    <t>Correcting</t>
  </si>
  <si>
    <t>Targets specific skin concerns such as discoloration, dark spots, or redness to improve overall skin tone and texture.</t>
  </si>
  <si>
    <t>ENERGIZING_AND_BOOSTING</t>
  </si>
  <si>
    <t>Energizing and boosting</t>
  </si>
  <si>
    <t>Infuses the skin with ingredients that enhance its radiance and vitality, often providing a more awake and rejuvenated appearance.</t>
  </si>
  <si>
    <t>FINE_LINES_AND_WRINKLES</t>
  </si>
  <si>
    <t>Fine lines and wrinkles</t>
  </si>
  <si>
    <t>Note: This code is being deprecated and will be removed in a future release. Please follow the migration for correct population. A product reducing fine lines and wrinkles, which are the depth of the crease in the skin. Fine lines are very mild, while wrinkles are deeper set.</t>
  </si>
  <si>
    <t>LONG_WEAR</t>
  </si>
  <si>
    <t>Long wear</t>
  </si>
  <si>
    <t>Refers to products designed to last on the skin for an extended period without needing reapplication or losing effectiveness over time.</t>
  </si>
  <si>
    <t>PLUMPING</t>
  </si>
  <si>
    <t>Plumping</t>
  </si>
  <si>
    <t>Enhances volume in areas like lips or cheeks through hydration or ingredients that temporarily swell tissue for a fuller effect.</t>
  </si>
  <si>
    <t>PURIFYING_AND_MATTIFYING</t>
  </si>
  <si>
    <t>Purifying and mattifying</t>
  </si>
  <si>
    <t>Specifically designed for oily or acne-prone skins; it helps control excess sebum production while unclogging pores for a clearer mattified complexion.</t>
  </si>
  <si>
    <t>SMOOTHING</t>
  </si>
  <si>
    <t>Smoothing</t>
  </si>
  <si>
    <t>Aims at creating an even surface by reducing rough texture fine lines softening features enhanced touchability.</t>
  </si>
  <si>
    <t>SOOTHING</t>
  </si>
  <si>
    <t>Soothing</t>
  </si>
  <si>
    <t>Calms irritation reduces redness provides comfort sensitive skins.</t>
  </si>
  <si>
    <t>TONING</t>
  </si>
  <si>
    <t>Toning</t>
  </si>
  <si>
    <t>Helps refine pore size balance pH levels tighten firm facial contours often included in toners mist sprays part daily regimen</t>
  </si>
  <si>
    <t>Offers resilience against water ensuring product stays put during swimming sweating rain not easily washed away</t>
  </si>
  <si>
    <t>ECO_CHEQUES</t>
  </si>
  <si>
    <t>Eco-cheques</t>
  </si>
  <si>
    <t>This product is eligible for eco-cheques. Eco-cheques are an extra-legal benefit that employers can give to their employees and are intended to support the green economy by promoting the purchase of environmentally friendly, eco-designed and/or sustainable products.</t>
  </si>
  <si>
    <t>SpecialItemCode</t>
  </si>
  <si>
    <t>EMPLOYEE_MEAL_VOUCHERS</t>
  </si>
  <si>
    <t>Employee meal vouchers</t>
  </si>
  <si>
    <t>This product is eligible for employee meal vouchers. Employee meal vouchers are an extra-legal benefit that employers can give to their employees that are intended for meals or food purchases in restaurants, grocery and convenience stores.</t>
  </si>
  <si>
    <t>NOT_ELIGILBLE_FOR_ECO_CHEQUES</t>
  </si>
  <si>
    <t>Not eligible for eco-cheques</t>
  </si>
  <si>
    <t>This product is not eligible for purchase with eco-cheques and does not meet the applicable environmental eligibility criteria.</t>
  </si>
  <si>
    <t>NOT_ELIGILBLE_FOR_EMPLOYEE_MEAL_VOUCHERS</t>
  </si>
  <si>
    <t>Not eligible for employee meal vouchers</t>
  </si>
  <si>
    <t>This product is not eligible for purchase with employee meal vouchers under the applicable benefit rules.</t>
  </si>
  <si>
    <t>BETA_RADIATION</t>
  </si>
  <si>
    <t>Beta radiation</t>
  </si>
  <si>
    <t>SterilisationTypeCode</t>
  </si>
  <si>
    <t>CHLORINE_DIOXIDE</t>
  </si>
  <si>
    <t>Chlorine dioxide</t>
  </si>
  <si>
    <t>DRY_HEAT</t>
  </si>
  <si>
    <t>Dry heat</t>
  </si>
  <si>
    <t>ELECTRON_BEAM_IRRADIATION</t>
  </si>
  <si>
    <t>Electron beam irradiation</t>
  </si>
  <si>
    <t>ETO_ETHYLENE_OXIDE</t>
  </si>
  <si>
    <t>Ethylene oxide (EtO)</t>
  </si>
  <si>
    <t>GAMMA_RADIATION</t>
  </si>
  <si>
    <t>Gamma radiation</t>
  </si>
  <si>
    <t>HIGH_INTENSITY_OR_PULSE_LIGHT</t>
  </si>
  <si>
    <t>High intensity or pulse light</t>
  </si>
  <si>
    <t>HIGH_LEVEL_DISINFECTANT</t>
  </si>
  <si>
    <t>High level disinfectant</t>
  </si>
  <si>
    <t>HYDROGEN_PEROXIDE</t>
  </si>
  <si>
    <t>Hydrogen peroxide</t>
  </si>
  <si>
    <t>LIQUID_CHEMICAL</t>
  </si>
  <si>
    <t>Liquid chemical</t>
  </si>
  <si>
    <t>MICROWAVE_RADIATION</t>
  </si>
  <si>
    <t>Microwave radiation</t>
  </si>
  <si>
    <t>NITROGEN_DIOXIDE</t>
  </si>
  <si>
    <t>Nitrogen dioxide</t>
  </si>
  <si>
    <t>PERACETIC_ACID</t>
  </si>
  <si>
    <t>Peracetic acid</t>
  </si>
  <si>
    <t>SOUND_WAVES</t>
  </si>
  <si>
    <t>Sound waves</t>
  </si>
  <si>
    <t>SUPERCRITICAL_CARBON_DIOXIDE</t>
  </si>
  <si>
    <t>Supercritical carbon dioxide</t>
  </si>
  <si>
    <t>UV_LIGHT</t>
  </si>
  <si>
    <t>UV light</t>
  </si>
  <si>
    <t>AGE_SPOT</t>
  </si>
  <si>
    <t>Age spot</t>
  </si>
  <si>
    <t>Brightens age-related pigmentation spots through targeted ingredients that fade discoloration for an even-toned surface.</t>
  </si>
  <si>
    <t>TargetSkinTypeCode</t>
  </si>
  <si>
    <t>BLACK_SPOT</t>
  </si>
  <si>
    <t>Black spot</t>
  </si>
  <si>
    <t>Lightens dark spots on the skin caused by hyperpigmentation or sun damage for a more uniform skin tone and enhanced radiance.</t>
  </si>
  <si>
    <t>BLACKHEADS_WHITEHEADS</t>
  </si>
  <si>
    <t>Blackheads/whiteheads</t>
  </si>
  <si>
    <t>Clears clogged pores of trapped oils and dead cells which form blackheads (open comedones) or whiteheads (closed comedones), promoting clear pores.</t>
  </si>
  <si>
    <t>DARK_CIRCLES</t>
  </si>
  <si>
    <t>Dark circles</t>
  </si>
  <si>
    <t>Reduces under-eye discoloration with active ingredients that improve microcirculation and lighten darkened areas for a refreshed look.</t>
  </si>
  <si>
    <t>DEHYDRATION</t>
  </si>
  <si>
    <t>Dehydration</t>
  </si>
  <si>
    <t>Boosts water content in the outer layer of the skin using humectants that attract moisture from the environment for lasting hydration.</t>
  </si>
  <si>
    <t>DRY_OR_DEHYDRATED</t>
  </si>
  <si>
    <t>Dry or dehydrated</t>
  </si>
  <si>
    <t>Note: This code is being deprecated and will be removed in a future release. Please follow the migration for correct population. Dry skin is an uncomfortable condition marked by scaling, itching, and cracking.</t>
  </si>
  <si>
    <t>DRYNESS</t>
  </si>
  <si>
    <t>Dryness</t>
  </si>
  <si>
    <t>Intensely hydrates dry areas by locking in moisture to relieve tightness and flakiness for supple, nourished skin.</t>
  </si>
  <si>
    <t>DULLNESS</t>
  </si>
  <si>
    <t>Dullness</t>
  </si>
  <si>
    <t>Revitalizes tired-looking skin by encouraging cell turnover to reveal a fresher, brighter complexion underneath.</t>
  </si>
  <si>
    <t>FINE_LINES_WRINKLES</t>
  </si>
  <si>
    <t>Fine lines/wrinkles</t>
  </si>
  <si>
    <t>Diminishes visible signs of aging by filling in fine lines and plumping up wrinkles to create a smoother facial canvas.</t>
  </si>
  <si>
    <t>HYPERPIGMENTATION</t>
  </si>
  <si>
    <t>Hyperpigmentation</t>
  </si>
  <si>
    <t>Evens out pigmentation issues like dark spots or melasma with brightening agents that inhibit excess melanin production.</t>
  </si>
  <si>
    <t>IMPERFECTIONS</t>
  </si>
  <si>
    <t>Imperfections</t>
  </si>
  <si>
    <t>Refines skin's texture, targeting irregularities such as minor blemishes and rough patches for a smoother, more even complexion.</t>
  </si>
  <si>
    <t>IMPURE</t>
  </si>
  <si>
    <t>Impure / acne-prone skin</t>
  </si>
  <si>
    <t>Regulates oil production, combats acne-causing bacteria, and soothes inflammation to prevent new pimples from forming while treating existing ones.</t>
  </si>
  <si>
    <t>LACK_OF_FIRMNESS</t>
  </si>
  <si>
    <t>Lack of firmness</t>
  </si>
  <si>
    <t>Rejuvenates slackened areas with firming treatments that reinforce structural components within the dermis layer for tighter contours.</t>
  </si>
  <si>
    <t>LOSS_OF_ELASTICITY</t>
  </si>
  <si>
    <t>Loss of elasticity</t>
  </si>
  <si>
    <t>Improves skin's resilience and tightness by enhancing the synthesis of collagen and elastin, reducing the appearance of sagging and promoting a youthful bounce.</t>
  </si>
  <si>
    <t>OILY</t>
  </si>
  <si>
    <t>Oily / oiliness</t>
  </si>
  <si>
    <t>Balances sebum production with mattifying agents that absorb excess oil without stripping the skin’s natural moisture.</t>
  </si>
  <si>
    <t>PIMPLES</t>
  </si>
  <si>
    <t>Pimples</t>
  </si>
  <si>
    <t>Targets and treats acne-causing bacteria, reduces inflammation, and prevents future breakouts to promote clearer-looking skin.</t>
  </si>
  <si>
    <t>PUFFINES</t>
  </si>
  <si>
    <t>Puffines</t>
  </si>
  <si>
    <t>Reduces swelling around the eyes with decongesting properties that alleviate water retention to restore eye contour definition.</t>
  </si>
  <si>
    <t>REDDENED_IRRITATED</t>
  </si>
  <si>
    <t>Redness</t>
  </si>
  <si>
    <t>Calms inflamed or irritated skin, reducing visible redness while providing comfort to stressed complexions.</t>
  </si>
  <si>
    <t>SENSITIVE</t>
  </si>
  <si>
    <t>Sensitive skin</t>
  </si>
  <si>
    <t>Soothes and protects delicate skin, minimizing irritation and redness while strengthening the skin’s natural defense barrier against environmental stressors.</t>
  </si>
  <si>
    <t>UNEVEN_TEXTURE</t>
  </si>
  <si>
    <t>Uneven texture</t>
  </si>
  <si>
    <t>Smooths out irregular textures by accelerating cell renewal processes which refine surface imperfections for an improved feel.</t>
  </si>
  <si>
    <t>VISIBLE_PORES</t>
  </si>
  <si>
    <t>Visible pores</t>
  </si>
  <si>
    <t>Minimizes the appearance of enlarged pores through deep cleansing and tightening actions for a smooth, refined texture.</t>
  </si>
  <si>
    <t>REDUCTION_IN_TAX_RATE</t>
  </si>
  <si>
    <t>Reduction in tax rate</t>
  </si>
  <si>
    <t>Reduced tax rate. Depends on the target market.</t>
  </si>
  <si>
    <t>TaxCategoryCode</t>
  </si>
  <si>
    <t>BEST_BEFORE_DATE</t>
  </si>
  <si>
    <t>Best before date</t>
  </si>
  <si>
    <t>“Best before” dates, including variations like “Best if used before”, “Best if used by”, or “Best if used or frozen by”, indicate until when a product is expected to taste and perform at its best. They refer to quality, not safety. After this date, the product may lose flavour or texture but is generally still safe if properly stored. These dates may appear as a full day/month/year or just month and year, depending on local regulations and market practices.</t>
  </si>
  <si>
    <t>TradeItemDateOnPackagingTypeCode</t>
  </si>
  <si>
    <t>USE_BY_DATE</t>
  </si>
  <si>
    <t>Use by date</t>
  </si>
  <si>
    <t>“Use by” dates, including variations like “Recommended use by”, indicate until when a product may be safely used or consumed, provided it has been stored correctly and the packaging has not been opened or damaged. After this date, the product is considered unsafe and must not be eaten or sold. These dates usually appear as a full day/month/year, depending on local regulations and market practices.</t>
  </si>
  <si>
    <t>AMBIENT</t>
  </si>
  <si>
    <t>Ambient</t>
  </si>
  <si>
    <t>The product is stored outside of a refrigerator in an ambient temperature, typically between 15°C/59°F and 25°C/77°F, which refers to the temperature of the surrounding air. Please refer to local regulations for temperature range.</t>
  </si>
  <si>
    <t>TradeItemTemperatureConditionTypeCode</t>
  </si>
  <si>
    <t>CHILLED</t>
  </si>
  <si>
    <t>Chilled</t>
  </si>
  <si>
    <t>The product is stored inside a refrigerator (not in a freezer) at a temperature maintained by the refrigerator, typically between 2°C/36°F and 7°C/45°F. Please refer to local regulations for temperature range.</t>
  </si>
  <si>
    <t>DEEP_FROZEN</t>
  </si>
  <si>
    <t>Deep frozen</t>
  </si>
  <si>
    <t>The product is stored inside a "deep" freezer (not in a refrigerator) at a temperature which maintains a deep-frozen state, but is not above -18°C/0°F. Please refer to local regulations for temperature range.</t>
  </si>
  <si>
    <t>FRESH</t>
  </si>
  <si>
    <t>Fresh</t>
  </si>
  <si>
    <t>The product has not been previously frozen, deep-frozen, or subjected to preservation processes that significantly extend shelf life or materially alter its natural state. Minimal processing may be allowed depending on regulation.</t>
  </si>
  <si>
    <t>FROZEN</t>
  </si>
  <si>
    <t>Frozen</t>
  </si>
  <si>
    <t>The product is stored inside a freezer (not in a refrigerator) at a temperature which maintains a frozen state, but is not below -17°C/0°F. Please refer to local regulations for temperature range.</t>
  </si>
  <si>
    <t>NO_LONGER_PLACED_ON_MARKET</t>
  </si>
  <si>
    <t>No longer placed on the (EU) market</t>
  </si>
  <si>
    <t>No longer placed on the (EU) market.</t>
  </si>
  <si>
    <t>EUMedicalDeviceStatusCode</t>
  </si>
  <si>
    <t>NOT_INTENDED_FOR_EU_MARKET</t>
  </si>
  <si>
    <t>Not intended for European Union (EU) market</t>
  </si>
  <si>
    <t>Not intended for European Union (EU) market.</t>
  </si>
  <si>
    <t>ON_MARKET</t>
  </si>
  <si>
    <t>On the market</t>
  </si>
  <si>
    <t>On the (EU) market.</t>
  </si>
  <si>
    <t>FIELD_SAFETY_CORRECTIVE_ACTION_INITIATED</t>
  </si>
  <si>
    <t>Field safety corrective action initiated</t>
  </si>
  <si>
    <t>Field safety corrective action initiated.</t>
  </si>
  <si>
    <t>EUMedicalDeviceSubStatusCode</t>
  </si>
  <si>
    <t>RECALLED</t>
  </si>
  <si>
    <t>Recalled</t>
  </si>
  <si>
    <t>CHIMNEY</t>
  </si>
  <si>
    <t>Chimney</t>
  </si>
  <si>
    <t>The product is stacked on a logistics unit in a pattern that has boxes inserted between the stacked layers or tiers to maximize the pallet configuration.</t>
  </si>
  <si>
    <t>StackingPatternTypeCode</t>
  </si>
  <si>
    <t>COLUMN</t>
  </si>
  <si>
    <t>Column</t>
  </si>
  <si>
    <t>The product is stacked on a logistics unit in a column pattern.</t>
  </si>
  <si>
    <t>INTERLOCKING</t>
  </si>
  <si>
    <t>Interlocking</t>
  </si>
  <si>
    <t>The product is stacked on a logistics unit in an interlocking pattern.</t>
  </si>
  <si>
    <t>HIGH</t>
  </si>
  <si>
    <t>High</t>
  </si>
  <si>
    <t xml:space="preserve">This term is used to describe the strongness of the basic taste of the product as high. This is determined by the supplier of the product and can be on the label. </t>
  </si>
  <si>
    <t>StrongnessOfBasicTasteCode</t>
  </si>
  <si>
    <t>LOW</t>
  </si>
  <si>
    <t>Low</t>
  </si>
  <si>
    <t xml:space="preserve">This term is used to describe the strongness of the basic taste of the product as low. This is determined by the supplier of the product and can be on the label. </t>
  </si>
  <si>
    <t>MEDIUM</t>
  </si>
  <si>
    <t>Medium</t>
  </si>
  <si>
    <t xml:space="preserve">This term is used to describe the strongness of the basic taste of the product as medium. This is determined by the supplier of the product and can be on the label. </t>
  </si>
  <si>
    <t>VERY_HIGH</t>
  </si>
  <si>
    <t>Very high</t>
  </si>
  <si>
    <t xml:space="preserve">This term is used to describe the strongness of the basic taste of the product as very high. This is determined by the supplier of the product and can be on the label. </t>
  </si>
  <si>
    <t>VERY_LOW</t>
  </si>
  <si>
    <t>Very low</t>
  </si>
  <si>
    <t xml:space="preserve">This term is used to describe the strongness of the basic taste of the product as very low. This is determined by the supplier of the product and can be on the label. </t>
  </si>
  <si>
    <t>BeautyPersonalCareHygieneResultingBenefitsCode</t>
  </si>
  <si>
    <t>ALL_IN_ONE</t>
  </si>
  <si>
    <t>All-in-one</t>
  </si>
  <si>
    <t>CARING</t>
  </si>
  <si>
    <t>Caring</t>
  </si>
  <si>
    <t>CURLING</t>
  </si>
  <si>
    <t>Curling</t>
  </si>
  <si>
    <t>LENGTHENING</t>
  </si>
  <si>
    <t>Lengthening</t>
  </si>
  <si>
    <t>LONG_LASTING</t>
  </si>
  <si>
    <t>Long lasting</t>
  </si>
  <si>
    <t>LONG_WEARING</t>
  </si>
  <si>
    <t>Long-wearing</t>
  </si>
  <si>
    <t>MOISTURISING</t>
  </si>
  <si>
    <t>Moisturising</t>
  </si>
  <si>
    <t>NATURAL</t>
  </si>
  <si>
    <t>Natural</t>
  </si>
  <si>
    <t>REPULPING</t>
  </si>
  <si>
    <t>Repulping</t>
  </si>
  <si>
    <t>TRANSFER_PROOF</t>
  </si>
  <si>
    <t>Transfer-proof</t>
  </si>
  <si>
    <t>TREATMENT</t>
  </si>
  <si>
    <t>Treatment</t>
  </si>
  <si>
    <t>VOLUMIZING</t>
  </si>
  <si>
    <t>Volumizing</t>
  </si>
  <si>
    <t>An all-in-one product provides multiple benefits such as lengthening, volumizing, curling, and sometimes even conditioning in one product for those wanting an all-encompassing effect.</t>
  </si>
  <si>
    <t>A caring product contains ingredients to help nurture, protect, and maintain the health of the area of application, while providing functional or aesthetic benefits.</t>
  </si>
  <si>
    <t>A curling product is formulated to help hold a curved shape, e.g., for lashes.</t>
  </si>
  <si>
    <t>A product designed to give a longer appearance, e.g., to elongate and extend the lashes.</t>
  </si>
  <si>
    <t>A product formulated to maintain its colour and coverage for an extended period.</t>
  </si>
  <si>
    <t>A product formulated to last throughout the day and to resist to external factors, such as humidity, rubbing.</t>
  </si>
  <si>
    <t>A product designed to hydrate the area of application and prevent dryness. They often include emollients like shea butter or hyaluronic acid, e.g., to keep the lips supple and soft.</t>
  </si>
  <si>
    <t>A natural‑look product provides a subtle enhancement that enhances appearance without appearing overdone.</t>
  </si>
  <si>
    <t>A repulping or plumping product creates a fuller, more voluminous appearance using ingredients that temporarily swell the area of application or fill in lines for a smoother look.</t>
  </si>
  <si>
    <t>A transfer-proof product is specifically formulated not to leave marks on other surfaces such as cups, clothing, or skin when touched.</t>
  </si>
  <si>
    <t>A treatment product contains ingredients that nourish, condition, and strengthen the area of application over time while also providing cosmetic benefits.</t>
  </si>
  <si>
    <t>A volumizing or thickening product aims to add density and fullness.</t>
  </si>
  <si>
    <t>A waterproof product has a formulation that resists moisture and does not run or smudge when exposed to water, sweat, or tears, making it ideal for long wear in various conditions.</t>
  </si>
  <si>
    <t>AMBER</t>
  </si>
  <si>
    <t>Amber</t>
  </si>
  <si>
    <t>AROMATIC</t>
  </si>
  <si>
    <t>Aromatic</t>
  </si>
  <si>
    <t>CHYPRE</t>
  </si>
  <si>
    <t>Chypre</t>
  </si>
  <si>
    <t>CHYPRE_FLORAL</t>
  </si>
  <si>
    <t>Chypre floral</t>
  </si>
  <si>
    <t>CITRUS</t>
  </si>
  <si>
    <t>Citrus</t>
  </si>
  <si>
    <t>CITRUS_AND_WOODS</t>
  </si>
  <si>
    <t>Citrus and woods</t>
  </si>
  <si>
    <t>CLASSIC_FLORALS</t>
  </si>
  <si>
    <t>Classic florals</t>
  </si>
  <si>
    <t>CLASSIC_WOODS</t>
  </si>
  <si>
    <t>Classic woods</t>
  </si>
  <si>
    <t>COOL_SPICES</t>
  </si>
  <si>
    <t>Cool spices</t>
  </si>
  <si>
    <t>EARTHY_GREENS_AND_HERBS</t>
  </si>
  <si>
    <t>Earthy greens and herbs</t>
  </si>
  <si>
    <t>FLORAL</t>
  </si>
  <si>
    <t>Floral</t>
  </si>
  <si>
    <t>FLORAL_ORIENTALS</t>
  </si>
  <si>
    <t>Floral orientals</t>
  </si>
  <si>
    <t>FLORAL_WOODS</t>
  </si>
  <si>
    <t>Floral woods</t>
  </si>
  <si>
    <t>FRESH_AND_FRUITY</t>
  </si>
  <si>
    <t>Fresh and fruity</t>
  </si>
  <si>
    <t>FRESH_AQUATICS</t>
  </si>
  <si>
    <t>Fresh aquatics</t>
  </si>
  <si>
    <t>FRESH_CITRUS</t>
  </si>
  <si>
    <t>Fresh citrus</t>
  </si>
  <si>
    <t>FRESH_FLORALS</t>
  </si>
  <si>
    <t>Fresh florals</t>
  </si>
  <si>
    <t>FRESH_WOODS</t>
  </si>
  <si>
    <t>Fresh woods</t>
  </si>
  <si>
    <t>FRUITY_FLORALS</t>
  </si>
  <si>
    <t>Fruity florals</t>
  </si>
  <si>
    <t>LEATHER</t>
  </si>
  <si>
    <t>Leather</t>
  </si>
  <si>
    <t>ORIENTALS</t>
  </si>
  <si>
    <t>Orientals</t>
  </si>
  <si>
    <t>POWDERY_FLORALS</t>
  </si>
  <si>
    <t>Powdery florals</t>
  </si>
  <si>
    <t>WARM_AND_SWEET_GOURMANDS</t>
  </si>
  <si>
    <t>Warm and sweet gourmands</t>
  </si>
  <si>
    <t>WARM_FLORALS</t>
  </si>
  <si>
    <t>Warm florals</t>
  </si>
  <si>
    <t>WARM_WOODS</t>
  </si>
  <si>
    <t>Warm woods</t>
  </si>
  <si>
    <t>WOOD</t>
  </si>
  <si>
    <t>Wood</t>
  </si>
  <si>
    <t>WOODY_ORIENTALS</t>
  </si>
  <si>
    <t>Woody orientals</t>
  </si>
  <si>
    <t>WOODY_SPICES</t>
  </si>
  <si>
    <t>Woody spices</t>
  </si>
  <si>
    <t>A warm, resinous scent profile combining notes like vanilla, benzoin, and labdanum for a rich and cozy aroma.</t>
  </si>
  <si>
    <t>Scent compositions primarily based on herbal notes from lavender to rosemary often combined with citrusy elements giving them a refreshing character.</t>
  </si>
  <si>
    <t>Distinctive fragrances characterized by their earthy base which includes oakmoss, patchouli, bergamot; offering depth and sharpness often paired with florals or fruity aspects.</t>
  </si>
  <si>
    <t>A sophisticated scent structure combining fresh citrus top notes, a middle note dominated by floral tones, and a base featuring oakmoss, patchouli, and sometimes animalic notes like musk.</t>
  </si>
  <si>
    <t>Fresh and zesty fragrances derived from citrus fruits' peels such as oranges and lemons, known for their energizing properties.</t>
  </si>
  <si>
    <t>Combines zesty citrus top-notes with solid woody bases creating dynamic contrasts between freshness and warmth in these perfumes.</t>
  </si>
  <si>
    <t>Classic florals scent refers to a traditional and timeless fragrance category characterized by the predominant aroma of one or more flowers.</t>
  </si>
  <si>
    <t>Timeless woody scents that focus on traditional woodsy notes such as cedarwood or sandalwood without too much embellishment.</t>
  </si>
  <si>
    <t>Spices such as pepper minty eucalyptus which impart a brisk coolness rather than heat within their olfactory profile.</t>
  </si>
  <si>
    <t>Scents that capture the essence of damp soil, green leaves, herbs – resembling nature’s freshness after rain.</t>
  </si>
  <si>
    <t>Fragrances composed of flower scents like roses or jasmine; ranging from delicate to full-bodied bouquets, embodying romance.</t>
  </si>
  <si>
    <t>These combine the opulence of oriental scents with prominent florals like orange blossom or tuberose for a sensual blend.</t>
  </si>
  <si>
    <t>The grounding effect of woodsy bases contrasted against lighter floral heart notes.</t>
  </si>
  <si>
    <t>A lively scent category that captures the zestiness of fresh fruits, often mixed with light floral or green notes for an energetic fragrance experience.</t>
  </si>
  <si>
    <t>Inspired by water elements these scents offer a clean crisp feeling often marrying aquatic sea breeze marine accords.</t>
  </si>
  <si>
    <t>Bright effervescent fragrances dominated by zingy lemon lime grapefruit providing instant energy upliftment through their sparkling quality.</t>
  </si>
  <si>
    <t>A light and airy fragrance category that combines the scents of blooming flowers with crisp, clean notes for a rejuvenating and uplifting effect.</t>
  </si>
  <si>
    <t>Crisp woody perfumes typically combined with herbal or citrus top notes creating an invigorating effect.</t>
  </si>
  <si>
    <t>This scent family blends the sweet and tangy essence of fruits with soft floral notes to create a playful and vibrant aroma.</t>
  </si>
  <si>
    <t>A scent evoking the distinct aroma of leather with smoky or woody undertones that suggest luxury and tradition.</t>
  </si>
  <si>
    <t>A rich and exotic family of scents featuring warm spices, resins, exotic woods, and animalic notes for an intense and lasting fragrance impression.</t>
  </si>
  <si>
    <t>A soft, delicate fragrance category where classic floral notes are enveloped in a smooth, powdery veil reminiscent of clean skin or vintage cosmetics.</t>
  </si>
  <si>
    <t>Fragrances that evoke the smell of sweet treats or desserts through edible-scented ingredients like vanilla, caramel, chocolate, or baked goods.</t>
  </si>
  <si>
    <t>These scents incorporate rich floral aromas with warm, spicy or resinous undertones, creating an inviting and cozy impression.</t>
  </si>
  <si>
    <t>Woody fragrances enhanced by amber-like components or creamy notes to give off heat and comfort.</t>
  </si>
  <si>
    <t>Scents capturing the essence of woods like cedar or mahogany, conveying earthiness and robust depth.</t>
  </si>
  <si>
    <t>This group mixes oriental richness with woody elements like sandalwood or cedarwood to add depth and warmth.</t>
  </si>
  <si>
    <t>Woody fragrances infused with spices like pepper, cardamom or cloves; these provide complexity and warmth.</t>
  </si>
  <si>
    <t>OlfactoryNoteFamilyCode</t>
  </si>
  <si>
    <t>OlfactoryNoteTypeCode</t>
  </si>
  <si>
    <t>BASE</t>
  </si>
  <si>
    <t>Base notes</t>
  </si>
  <si>
    <t>HEART</t>
  </si>
  <si>
    <t>Heart notes</t>
  </si>
  <si>
    <t>TOP</t>
  </si>
  <si>
    <t>Top notes</t>
  </si>
  <si>
    <t>These are the deepest and heaviest ingredients in a perfume's composition and create its lasting impression; they linger on the skin longest after other notes have faded away. Base notes provide depth and solidity to a fragrance with rich scents like musk, amber, vanilla, woody elements, and resins.</t>
  </si>
  <si>
    <t>Sometimes referred to as middle notes, these make up the core of a fragrance composition. Heart notes emerge just after the top notes dissipate and can last for several hours on the skin. They are considered the main character of a perfume and often consist of heavier floral or spice scents that give the fragrance its body.</t>
  </si>
  <si>
    <t>Also known as head notes, these are the initial scents that you perceive upon application of a fragrance. They are usually the lightest and most volatile elements, evaporating quickly but essential for making a first impression. Common top notes include citrus fruits, aromatic herbs, and light fruits.</t>
  </si>
  <si>
    <t>Deleted beacuse the information is sent as certificate and not used as logo on products</t>
  </si>
  <si>
    <t>If targetMarketCountryCode equals &lt;Geographic&gt; and tradeItemUnitDescriptorCode equals ('MIXED_MODULE', 'PALLET' or 'TRANSPORT_LOAD') then isTradeItemAConsumerUnit SHALL equal 'false'.</t>
  </si>
  <si>
    <t>For Country of Sale Code (targetMarketCountryCode) &lt;targetMarketCountryCode Country name&gt;, if Product Hierarchy Level Code (tradeItemUnitDescriptorCode) equals ('MIXED_MODULE' , 'PALLET' or 'TRANSPORT_LOAD'), then Consumer Unit Indicator (isTradeItemAConsumerUnit) must equal 'false'.</t>
  </si>
  <si>
    <t>If targetMarketCountryCode equals &lt;Geographic&gt; and tradeItemPrice is used then tradeItemPrice SHALL be greater than 0.</t>
  </si>
  <si>
    <t>For Country of Sale Code (targetMarketCountryCode) &lt;targetMarketCountryCode Country name&gt;, if Price (tradeItemPrice) is used, then Price (tradeItemPrice) must be greater than 0 (zero).</t>
  </si>
  <si>
    <t>If targetMarketCountryCode equals &lt;Geographic&gt; and awardPrizeJury is used then awardPrizeName SHALL be used and awardPrizeYear SHALL be used.</t>
  </si>
  <si>
    <t>For Country of Sale Code (targetMarketCountryCode) &lt;targetMarketCountryCode Country name&gt;, if Award Prize Jury (awardPrizeJury) is used, then Award Prize Name (awardPrizeName) and Award Prize Year (awardPrizeYear) shall both be used.</t>
  </si>
  <si>
    <t>If targetMarketCountryCode equals &lt;Geographic&gt; and batteryTypeCode equals 'OTHER' then batteryWeight SHALL be used.</t>
  </si>
  <si>
    <t>For Country of Sale Code (targetMarketCountryCode) &lt;targetMarketCountryCode Country name&gt;, if Battery Size Type Code (batteryTypeCode) equals 'OTHER', then Battery Weight (batteryWeight) must be used.</t>
  </si>
  <si>
    <t>If targetMarketCountryCode equals &lt;Geographic&gt; and organicTradeItemCode equals '2' then certificationInformation/certificationStandard SHALL be used and certificationInformation/certification/certificationValue SHALL be used and certificationInformation/certification/certificationEffectiveEndDateTime SHALL be used and certificationInformation/certification/certificationEffectiveStartDateTime SHALL be used.</t>
  </si>
  <si>
    <t>For Country of Sale Code (targetMarketCountryCode) &lt;targetMarketCountryCode Country name&gt;, if Organic Level Code (organicTradeItemCode) equals '2' (Organic (at least 95% by weight), then Certification Standard (certificationStandard), Certification Value (certificationValue), Certification Effective End Date Time (certificationEffectiveEndDateTime) and Certification Effective Start Date Time (certificationEffectiveStartDateTime) must all be used.</t>
  </si>
  <si>
    <t>If targetMarketCountryCode equals &lt;Geographic&gt; and gpcCategoryCode is in GPC Class '50131800' and gpcCategoryCode does not equal ('10006995', '10006996' and '10006997') then fatInMilkContent SHALL be used.</t>
  </si>
  <si>
    <t>For Country of Sale Code (targetMarketCountryCode) &lt;targetMarketCountryCode Country name&gt;, if Global Product Category Code (gpcCategoryCode) equals &lt;gpcCategoryCode&gt; &lt;gpcCategoryName&gt;, then Percent of Milk Fat In Dairy (fatInMilkContent) must be used.</t>
  </si>
  <si>
    <t>If targetMarketCountryCode equals &lt;Geographic&gt; and gpcCategoryCode is NOT in GPC Segment '50000000' and isTradeItemAConsumerUnit equals 'true' then isTradeItemReorderable SHALL be used.</t>
  </si>
  <si>
    <t>For Country of Sale Code (targetMarketCountryCode) &lt;targetMarketCountryCode Country name&gt;, if Global Product Category Code (gpcCategoryCode) equals &lt;gpcCategoryCode&gt; &lt;gpcCategoryName&gt; and Consumer Unit Indicator (isTradeItemAConsumerUnit) equals 'true', then Reorderable Unit indicator (isTradeItemReorderable) must be used.</t>
  </si>
  <si>
    <t>If targetMarketCountryCode equals &lt;Geographic&gt; and orderQuantityMinimum is used then orderQuantityMinimum SHALL be greater than 0.</t>
  </si>
  <si>
    <t>For Country of Sale Code (targetMarketCountryCode) &lt;targetMarketCountryCode Country name&gt;, if Minimum Orderable Quantity (orderQuantityMinimum) is used, then Minimum Orderable Quantity must be greater than 0 (zero).</t>
  </si>
  <si>
    <t>If targetMarketCountryCode equals &lt;Geographic&gt; and isTradeItemAService equals 'false' then orderQuantityMinimum SHALL be used and orderQuantityMultiple SHALL be used on at least one trade item in the hierarchy where isTradeItemADespatchUnit equals 'true'.</t>
  </si>
  <si>
    <t>For Country of Sale Code (targetMarketCountryCode) &lt;targetMarketCountryCode Country name&gt;, if Service Unit Indicator (isTradeItemAService) equals 'false', then Minimum Orderable Quantity (orderQuantityMinimum) and Multiple Orderable Quantity (orderQuantityMultiple) must be used on at least one trade item in the hierarchy where Shipping Unit Indicator (isTradeItemADespatchUnit) equals 'true'.</t>
  </si>
  <si>
    <t>If targetMarketCountryCode equals &lt;Geographic&gt; and dutyFeeTaxTypeCode is used and dutyFeeTaxTypeCode does not equal ('S', '1G', '2G', '3G', 'H' or 'E') then dutyFeeTaxRate SHALL be used or dutyFeeTaxAmount SHALL be used.</t>
  </si>
  <si>
    <t>For Country of Sale Code (targetMarketCountryCode) &lt;targetMarketCountryCode Country name&gt;, if Tax Type Code (dutyFeeTaxTypeCode) is used and does not equal ('S', '1G', '2G', '3G', 'H' or 'E') then Tax Percentage (dutyFeeTaxRate) or Tax Amount (dutyFeeTaxAmount) must be used.</t>
  </si>
  <si>
    <t>If targetMarketCountryCode equals &lt;Geographic&gt; and orderQuantityMultiple is used then orderQuantityMultiple SHALL be greater than 0.</t>
  </si>
  <si>
    <t>For Country of Sale Code (targetMarketCountryCode) &lt;targetMarketCountryCode Country name&gt;, if Multiple Orderable Quantity (orderQuantityMultiple) is used, then Multiple Orderable Quantity must be greater than 0 (zero).</t>
  </si>
  <si>
    <t>If targetMarketCountryCode equals &lt;Geographic&gt; and regulationTypeCode equals 'BIOCIDE_REGULATION' and regulationLevelCodeReference equals ('PT2' or 'PT4') then hazardStatementsCode SHALL be used.</t>
  </si>
  <si>
    <t>For Country of Sale Code (targetMarketCountryCode) &lt;targetMarketCountryCode Country name&gt;, if Regulation Type Code (regulationTypeCode) equals 'BIOCIDE_REGULATION' and Regulation Level Code Reference (regulationLevelCodeReference) equals 'PT2' (Disinfectants and algaecides not intended for direct application to humans or animals) or 'PT4' (Food and feed area), then Hazardous Statements Code (hazardStatementsCode) must be used.</t>
  </si>
  <si>
    <t>If targetMarketCountryCode equals &lt;Geographic&gt; and if (partyInRole/gln is used or partyInRole/partyName is used or partyInRole/partyRoleCode is used) then partyInRole/gln SHALL be used and partyInRole/partyName SHALL be used and partyInRole/partyRoleCode SHALL be used.</t>
  </si>
  <si>
    <t>For Country of Sale Code (targetMarketCountryCode) &lt;targetMarketCountryCode Country name&gt;, if Party GLN (Global Location Number) (partyInRole/gln), Party Name (partyInRole/partyName) or Party Role Code (partyInRole/partyRoleCode) is used, then Party GLN (Global Location Number), Party Name and Party Role Code must all be used.</t>
  </si>
  <si>
    <t>If attribute data type equals 'GTIN' then attribute value SHALL NOT begin with '0000000' (seven zeros).</t>
  </si>
  <si>
    <t>GTIN (Global Trade Item Number) &lt;attribute value&gt; in attribute &lt;attribute name&gt; doesn't have a valid GCP (Global Company Prefix).</t>
  </si>
  <si>
    <t>If targetMarketCountryCode equals &lt;Geographic&gt; and importClassificationTypeCode is used and importClassificationTypeCode equals ('CUSTOMS_TARIFF_NUMBER', 'EU_EXCISE_PRODUCT_CODE', 'FR_MATERIAL_ACCOUNTING', 'FR_WINE_NOMENCLATURE', 'INTRASTAT', 'NOMENCLATURE_GENERALE_DES_PRODUITS' or 'TARIF_INTEGRE_DE_LA_COMMUNAUTE') then importClassificationTypeCode SHALL be unique across all iterations.</t>
  </si>
  <si>
    <t>For Country of Sale Code (targetMarketCountryCode) &lt;targetMarketCountryCode Country name&gt;, Customs Classification Type Code (importClassificationTypeCode) shall be unique across all iterations.</t>
  </si>
  <si>
    <t>If targetMarketCountryCode equals &lt;Geographic&gt; and &lt;attribute&gt; is used then one iteration of its associated /@languageCode SHALL equal 'fi' (Finnish).</t>
  </si>
  <si>
    <t>For Country of Sale Code (targetMarketCountryCode) &lt;targetMarketCountryCode Country name&gt;, one value of &lt;attribute name(s)&gt; must be provided in Finnish.</t>
  </si>
  <si>
    <t>If targetMarketCountryCode equals &lt;Geographic&gt; and &lt;attribute&gt; is used then at least one iteration of its associated /@languageCode SHALL equal 'fi' (Finnish).</t>
  </si>
  <si>
    <t>For Country of Sale Code (targetMarketCountryCode) &lt;targetMarketCountryCode Country name&gt;, at least one value of &lt;attribute name(s)&gt; must be provided in Finnish.</t>
  </si>
  <si>
    <t>If targetMarketCountryCode equals &lt;Geographic&gt; and &lt;attribute&gt; is used then one iteration of its associated /@languageCode SHALL equal 'fi' (Finnish) and one iteration of its associated /@languageCode SHALL equal 'sv' (Swedish).</t>
  </si>
  <si>
    <t>For Country of Sale Code (targetMarketCountryCode) &lt;targetMarketCountryCode Country name&gt;, one value of &lt;attribute name(s)&gt; must be provided in Finnish and one value must be provided in Swedish.</t>
  </si>
  <si>
    <t>If targetMarketCountryCode equals &lt;Geographic&gt; and &lt;attribute&gt; is used then at least one iteration of its associated /@languageCode SHALL equal 'fi' (Finnish) and at least one iteration of its associated /@languageCode SHALL equal 'sv' (Swedish).</t>
  </si>
  <si>
    <t>For Country of Sale Code (targetMarketCountryCode) &lt;targetMarketCountryCode Country name&gt;, at least one value of &lt;attribute name(s)&gt; must be provided in Finnish and at least one value must be provided in Swedish.</t>
  </si>
  <si>
    <t>If targetMarketCountryCode equals &lt;Geographic&gt; then exactly one instance of dutyFeeTaxTypeCode SHALL equal to one of 'BTW', 'TVA', 'VAT_S', or 'VAT'. All other instances SHALL use a different value.</t>
  </si>
  <si>
    <t>For Country of Sale Code (targetMarketCountryCode) &lt;targetMarketCountryCode Country name&gt;, one and only one Duty Fee Tax Type Code (dutyFeeTaxTypeCode) with the value 'BTW', 'TVA', 'VAT_S' or 'VAT' must be included. Any additional Duty Fee Tax Type Codes must use different values and cannot be any of those four.</t>
  </si>
  <si>
    <t>If targetMarketCountryCode equals &lt;Geographic&gt; then codes ('002', '003', '005', '009', '010', '011', '013', '014', '015', '017', '018', '019', '021', '029', '030', '034', '035', '039', '053', '054', '057', '061', '142', '143', '145', '150', '151', '154', '155', '202', '419') SHALL NOT be used for any countryCode attribute.</t>
  </si>
  <si>
    <t>For Country of Sale Code (targetMarketCountryCode) &lt;targetMarketCountryCode Country name&gt;, the code value &lt;countryCode&gt; is not a valid value for this attribute &lt;attribute name&gt;.</t>
  </si>
  <si>
    <t>If targetMarketCountryCode equals &lt;Geographic&gt; then codes ('002', '003', '005', '009', '010', '011', '013', '014', '015', '017', '018', '019', '021', '029', '030', '034', '035', '039', '053', '054', '057', '061', '142', '143', '145', '150', '151', '154', '155', '202', '419') SHALL only be used in attribute placeOfProductActivity/countryOfOrigin/countryCode.</t>
  </si>
  <si>
    <t>There shall be at most one value of emissionsTypeCode and emissionsValue for each measurement.</t>
  </si>
  <si>
    <t>Multiple values for emissionsTypeCode and emissionsValue for each measurement are not allowed.</t>
  </si>
  <si>
    <t>There shall be at most one value of packagingCarbonFootprintValue for each measurement.</t>
  </si>
  <si>
    <t>Multiple values for packagingCarbonFootprintValue for each measurement are not allowed.</t>
  </si>
  <si>
    <t>If packagingTotalRawMaterialContentPercentage is used then packagingTotalRawMaterialContentPercentage SHALL be greater than or equal to 0 and packagingTotalRawMaterialContentPercentage SHALL be less than or equal to 100.</t>
  </si>
  <si>
    <t>If Packaging Total Raw Material Content Percentage (packagingTotalRawMaterialContentPercentage) is populated, then its value must be between 0 and 100.</t>
  </si>
  <si>
    <t>Code 'perfumeFragranceCode' SHALL NOT be used for attribute productCharacteristicCode.</t>
  </si>
  <si>
    <t>The code value 'perfumeFragranceCode' will be deprecated from Product Characteristic Code (productCharacteristicCode) in GDSN 3.1.39 May 2027 release.</t>
  </si>
  <si>
    <t>Code 'DRY_OR_DEHYDRATED' SHALL NOT be used for attribute targetSkinTypeCode.</t>
  </si>
  <si>
    <t>The code value 'DRY_OR_DEHYDRATED' will be deprecated from Target Skin Type Code (targetSkinTypeCode) in GDSN 3.1.39 May 2027 release.</t>
  </si>
  <si>
    <t>Codes ('ACNE_OR_BLACKHEADS', 'COLOUR_PIGMENTATION_CONTROL', 'FINE_LINES_AND_WRINKLES') SHALL NOT be used for attribute skinProductFunctionOrTreatmentCode.</t>
  </si>
  <si>
    <t>The code values 'ACNE_OR_BLACKHEADS', 'COLOUR_PIGMENTATION_CONTROL' and 'FINE_LINES_AND_WRINKLES' will be deprecated from Skin Product Function Or Treatment Code (skinProductFunctionOrTreatmentCode) in GDSN 3.1.39 May 2027 release.</t>
  </si>
  <si>
    <t>'250' (France)</t>
  </si>
  <si>
    <t>'250' (France), '756' (Switzerland)</t>
  </si>
  <si>
    <t>Global</t>
  </si>
  <si>
    <t>'246' Finland</t>
  </si>
  <si>
    <t>'056' (Belgium), '442' (Luxembourg)</t>
  </si>
  <si>
    <t>Global, excluding '276' (Switzerland)</t>
  </si>
  <si>
    <t>'276' (Switzerland)</t>
  </si>
  <si>
    <t>targetMarketCountryCode = '250' (France)
tradeItemUnitDescriptorCode = 'MIXED_MODULE'
isTradeItemAConsumerUnit = 'false'</t>
  </si>
  <si>
    <t>targetMarketCountryCode = '250' (France)
tradeItemUnitDescriptorCode = 'MIXED_MODULE'
isTradeItemAConsumerUnit = 'true'</t>
  </si>
  <si>
    <t>targetMarketCountryCode = '250' (France)
tradeItemPrice = 1</t>
  </si>
  <si>
    <t>targetMarketCountryCode = '250' (France)
tradeItemPrice = 0</t>
  </si>
  <si>
    <t>targetMarketCountryCode = '250' (France)
awardPrizeJury = 'Jury members'
awardPrizeName = 'Palme d'Or'
awardPrizeYear = 2024</t>
  </si>
  <si>
    <t>targetMarketCountryCode = '250' (France)
awardPrizeJury = 'Jury members'
awardPrizeName is not used
awardPrizeYear is not used</t>
  </si>
  <si>
    <t>targetMarketCountryCode = '250' (France)
batteryTypeCode = 'OTHER'
batteryWeight = 30 GRM</t>
  </si>
  <si>
    <t>targetMarketCountryCode = '250' (France)
batteryTypeCode = 'OTHER'
batteryWeight is not used</t>
  </si>
  <si>
    <t>targetMarketCountryCode = '250' (France)
organicTradeItemCode = '2'
certificationInformation/certificationStandard = 'EU organic regulation'
certificationInformation/certification/certificationValue = 'AB-CDE-999'
certificationInformation/certification/certificationEffectiveEndDateTime = 2024-12-31T00:00:00
certificationInformation/certification/certificationEffectiveStartDateTime = 2024-01-01T00:00:00</t>
  </si>
  <si>
    <t>targetMarketCountryCode = '250' (France)
organicTradeItemCode = '2'
certificationInformation/certificationStandard is not used
certificationInformation/certification/certificationValue = 'AB-CDE-999'
certificationInformation/certification/certificationEffectiveEndDateTime is not used
certificationInformation/certification/certificationEffectiveStartDateTime is used</t>
  </si>
  <si>
    <t>targetMarketCountryCode = '250' (France)
gpcCategoryCode = '10000028' (Cheese (Perishable))
fatInMilkContent = 6.5</t>
  </si>
  <si>
    <t>targetMarketCountryCode = '250' (France)
gpcCategoryCode = '10000028' (Cheese (Perishable))
fatInMilkContent is not used</t>
  </si>
  <si>
    <t>targetMarketCountryCode = '250' (France)
gpcCategoryCode = '10000324' (After Shave Care)
isTradeItemAConsumerUnit = 'true'
isTradeItemReorderable = 'true'</t>
  </si>
  <si>
    <t>targetMarketCountryCode = '250' (France)
gpcCategoryCode = '10000324' (After Shave Care)
isTradeItemAConsumerUnit = 'true'
isTradeItemReorderable is not used</t>
  </si>
  <si>
    <t>targetMarketCountryCode = '250' (France)
orderQuantityMinimum = 3</t>
  </si>
  <si>
    <t>targetMarketCountryCode = '250' (France)
orderQuantityMinimum = 0</t>
  </si>
  <si>
    <t>targetMarketCountryCode = '250' (France)
isTradeItemAService = 'false'
On at least one trade item in the hierarchy where isTradeItemADespatchUnit = 'true':
   orderQuantityMinimum = 100
   orderQuantityMultiple = 20</t>
  </si>
  <si>
    <t>targetMarketCountryCode = '250' (France)
isTradeItemAService = 'false'
For all trade item in the hierarchy where isTradeItemADespatchUnit = 'true':
   orderQuantityMinimum is not used
   orderQuantityMultiple is not used</t>
  </si>
  <si>
    <t>targetMarketCountryCode = '250' (France)
dutyFeeTaxTypeCode = '3001000002831'
dutyFeeTaxRate is not used
dutyFeeTaxAmount = 2.20
targetMarketCountryCode = '250' (France)
dutyFeeTaxTypeCode = 'S'
dutyFeeTaxRate is not used
dutyFeeTaxAmount is not used</t>
  </si>
  <si>
    <t>targetMarketCountryCode = '250' (France)
dutyFeeTaxTypeCode = '3001000002831'
dutyFeeTaxRate is not used
dutyFeeTaxAmount is not used</t>
  </si>
  <si>
    <t>targetMarketCountryCode = '250' (France)
orderQuantityMultiple = 1</t>
  </si>
  <si>
    <t>targetMarketCountryCode = '250' (France)
orderQuantityMultiple = 0</t>
  </si>
  <si>
    <t>targetMarketCountryCode = '250' (France)
regulationTypeCode = 'BIOCIDE_REGULATION'
regulationLevelCodeReference = 'PT2'
hazardStatementsCode is used</t>
  </si>
  <si>
    <t>targetMarketCountryCode = '250' (France)
regulationTypeCode = 'BIOCIDE_REGULATION'
regulationLevelCodeReference = 'PT2'
hazardStatementsCode is not used</t>
  </si>
  <si>
    <t>targetMarketCountryCode = '250' (France)
partyInRole/gln = '9520123456788'
partyInRole/partyName = 'GS1'
partyInRole/partyRoleCode = 'DISTRIBUTOR'</t>
  </si>
  <si>
    <t>targetMarketCountryCode = '250' (France)
partyInRole/gln = '9520123456788'
partyInRole/partyName is not used
partyInRole/partyRoleCode = 'DISTRIBUTOR'</t>
  </si>
  <si>
    <t>tradeItem/gtin = 07300021231845
tradeItem/gtin = 00000073000228
nextLowerLevelTradeItemInformation/childTradeItem/gtin = 07300021231838
nextLowerLevelTradeItemInformation/childTradeItem/gtin = 00000073000211</t>
  </si>
  <si>
    <t>tradeItem/gtin = 00000000730002
nextLowerLevelTradeItemInformation/childTradeItem/gtin = 00000000730002</t>
  </si>
  <si>
    <t xml:space="preserve">importClassificationTypeCode = 'TARIF_INTEGRE_DE_LA_COMMUNAUTE'
importClassificationTypeCode = 'INTRASTAT'
</t>
  </si>
  <si>
    <t xml:space="preserve">importClassificationTypeCode = 'TARIF_INTEGRE_DE_LA_COMMUNAUTE'
importClassificationTypeCode = 'INTRASTAT'
importClassificationTypeCode = 'TARIF_INTEGRE_DE_LA_COMMUNAUTE'
</t>
  </si>
  <si>
    <t>targetMarketCountryCode = '246' (Finland)
tradeItemSustainabilityStatement = 'Vastuullisuusväittämä'
tradeItemSustainabilityStatement/@languageCode = 'fi'</t>
  </si>
  <si>
    <t>targetMarketCountryCode = '246' (Finland)
tradeItemSustainabilityStatement = 'Sustainability'
tradeItemSustainabilityStatement/@languageCode = 'en'</t>
  </si>
  <si>
    <t>targetMarketCountryCode = '246' (Finland)
tradeItemKeyWords = 'Avainsana'
tradeItemKeyWords/@languageCode = 'fi'</t>
  </si>
  <si>
    <t>targetMarketCountryCode = '246' (Finland)
tradeItemKeyWords = 'Key words'
tradeItemKeyWords/@languageCode = 'en'</t>
  </si>
  <si>
    <t>targetMarketCountryCode = '246' (Finland)
feedCompositionStatement = 'Ravintoarvotiedot'
feedCompositionStatement/@languageCode = 'fi'
feedCompositionStatement = 'Feed Composition'
feedCompositionStatement/@languageCode = 'sv'</t>
  </si>
  <si>
    <t>targetMarketCountryCode = '246' (Finland)
feedCompositionStatement = 'Feed Composition'
feedCompositionStatement/@languageCode = 'en'
feedCompositionStatement = 'Feed Composition'
feedCompositionStatement/@languageCode = 'sv'</t>
  </si>
  <si>
    <t>targetMarketCountryCode = '246' (Finland)
regulatedProductName = 'Elintarvikkeen nimi'
regulatedProductName/@languageCode = 'fi'
regulatedProductName = 'Regulated name'
regulatedProductName/@languageCode = 'sv'</t>
  </si>
  <si>
    <t>targetMarketCountryCode = '246' (Finland)
regulatedProductName = 'Regulated name'
regulatedProductName/@languageCode = 'en'
regulatedProductName = 'Regulated name'
regulatedProductName/@languageCode = 'sv'</t>
  </si>
  <si>
    <t>targetMarketCountryCode = '056' (Belgium)
dutyFeeTaxTypeCode = 'VAT'
dutyFeeTaxTypeCode = 'S001'
targetMarketCountryCode = '056' (Belgium)
dutyFeeTaxTypeCode = 'BTW'</t>
  </si>
  <si>
    <t>targetMarketCountryCode = '056' (Belgium)
dutyFeeTaxTypeCode = 'S001'
targetMarketCountryCode = '056' (Belgium)
dutyFeeTaxTypeCode = 'BTW'
dutyFeeTaxTypeCode = 'VAT'</t>
  </si>
  <si>
    <t>targetMarketCountryCode = '276' (Switzerland)
placeOfProductActivity/countryOfOrigin/countryCode = '003'</t>
  </si>
  <si>
    <t>targetMarketCountryCode = '250' (France)
placeOfProductActivity/countryOfOrigin/countryCode = '003'</t>
  </si>
  <si>
    <t>targetMarketCountryCode = '276' (Switzerland)
fishCatchInformation/catchCountryCode = '003'</t>
  </si>
  <si>
    <t>productCharacteristicCode = 'airSpeedMax'</t>
  </si>
  <si>
    <t>productCharacteristicCode = 'perfumeFragranceCode'</t>
  </si>
  <si>
    <t>targetSkinTypeCode = 'HYPERSENSITIVE'</t>
  </si>
  <si>
    <t>targetSkinTypeCode = 'DRY_OR_DEHYDRATED'</t>
  </si>
  <si>
    <t>skinProductFunctionOrTreatmentCode = 'MOISTURISING'</t>
  </si>
  <si>
    <t>skinProductFunctionOrTreatmentCode = 'ACNE_OR_BLACKHEADS'</t>
  </si>
  <si>
    <t>If  targetMarketCountryCode equals '752' (Sweden) and priceBasisQuantity is used then related measurementUnitCode shall equal 'KGM', 'GRM', 'MTR','MLT', 'MMT', 'LTR', 'MTK', 'MTQ' or 'H87'.</t>
  </si>
  <si>
    <t>If  targetMarketCountryCode equals '752' (Sweden) priceBasisQuantity may be specified with the following units of measures: kilogram, gram , metre, millimetre, millilitre, litre, square metre, cubic metres,piece.</t>
  </si>
  <si>
    <t>If targetMarketCountryCode equals ('008' (Albania), '051' (Armenia), '031' (Azerbaijan), '112' (Belarus), '056' (Belgium), '070' (Bosnia-Herzegovina), '100' (Bulgaria), '191' (Croatia), '196' (Cyprus), '203' (Czech Republic), '208' (Denmark), '233' (Estonia), '246' (Finland), '250' (France),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'724' (Spain), '752' (Sweden), '792' (Turkey), '795' (Turkmenistan), '826' (United Kingdom), '804' (Ukraine), or '860' (Uzbekistan))
and GDSNTradeItemClassification/gpcCategoryCode belongs to any of the GPC families ('50100000', '50250000', '50260000', '50270000', '50290000', '50310000', '50320000', '50350000', '50360000', '50370000' or '50380000') and tradeItemFarmingAndProcessing/growingMethodCode equals 'ORGANIC' then tradeItemOrganicInformation/organicClaim/organicClaimAgencyCode SHALL be used.</t>
  </si>
  <si>
    <t xml:space="preserve">Organic Claim Agency Code (tradeItemOrganicInformation/organicClaim/organicClaimAgencyCode) is missing.
This attribute is mandatory, For Country of Sale Code (targetMarketCountryCode) &lt;targetMarketCountryCode Country name&gt;, Growing Method Code (tradeItemFarmingAndProcessing/growingMethodCode) equals 'ORGANIC' and for Fresh fruits &amp; vegetables Global Product Category Code (GDSNTradeItemClassification/gpcCategoryCode): &lt; GDSNTradeItemClassification/gpcCategoryCode&gt;. </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</si>
  <si>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'724' (Spain), '752' (Sweden), '756' (Switzerland), '792' (Turkey), '795' (Turkmenistan), '826' (United Kingdom), '804' (Ukraine), or '860' (Uzbekistan)), and GPC Brick belongs to the GPC families ('50100000', '50250000', '50260000', '50270000', '50290000', '50310000', '50320000', '50350000', '50360000', '50370000' or '50380000') and growingMethodCode  equals 'ORGANIC' then farmingAndProcessingInformationModule/tradeItemOrganicInformation/organicClaim/organicTradeItemCode SHALL be used.</t>
  </si>
  <si>
    <t xml:space="preserve">farmingAndProcessingInformationModule/tradeItemOrganicInformation/organicClaim/organicTradeItemCode is missing. 
This attribute is mandatory, for Country of Sale Code (targetMarketCountryCode) &lt;targetMarketCountryCode Country name&gt;, Growing Method Code (tradeItemFarmingAndProcessing/growingMethodCode) equals 'ORGANIC  and for Fresh fruits &amp; vegetables Global Product Category Code (GDSNTradeItemClassification/gpcCategoryCode): &lt;GDSNTradeItemClassification/gpcCategoryCode&gt;. </t>
  </si>
  <si>
    <t xml:space="preserve">targetMarket= 752 (Sweden) </t>
  </si>
  <si>
    <t>targetMarketcountrycode = '008' (Albania), '051' (Armenia), '031' (Azerbaijan), '112' (Belarus), '056' (Belgium), '070' (Bosnia-Herzegovina), '100' (Bulgaria), '191' (Croatia), '196' (Cyprus), '203' (Czech Republic), '208' (Denmark), '233' (Estonia), '246' (Finland), '250' (France),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'724' (Spain), '752' (Sweden),  '792' (Turkey), '795' (Turkmenistan), '826' (United Kingdom), '804' (Ukraine),  '860' (Uzbekistan)</t>
  </si>
  <si>
    <t>targetMarketCountryCode =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'724' (Spain), '752' (Sweden), '756' (Switzerland), '792' (Turkey), '795' (Turkmenistan), '826' (United Kingdom), '804' (Ukraine), or '860' (Uzbekistan)</t>
  </si>
  <si>
    <t>tradeItemOrganicInformation/organicClaim/organicClaimAgencyCode: 'EPA'
GDSNTradeItemClassification/gpcCategoryCode: '10005942'
tradeItemFarmingAndProcessing/growingMethodCode: 'ORGANIC' 
targetMarketCountryCode: '100' (Bulgaria)</t>
  </si>
  <si>
    <t>tradeItemOrganicInformation/organicClaim/organicClaimAgencyCode: :  ''
GDSNTradeItemClassification/gpcCategoryCode: '10005942'
growingMethodCode: 'ORGANIC'
targetMarketCountryCode: '100' (Bulgaria)</t>
  </si>
  <si>
    <t>targetMarketCountryCode='724'
gpcCategoryCode='50100000'
growingMethodCode = 'ORGANIC'
organicTradeItemCode='6'</t>
  </si>
  <si>
    <t>targetMarketCountryCode='724'
gpcCategoryCode='50100000'
growingMethodCode = 'ORGANIC'
organicTradeItemCode=''</t>
  </si>
  <si>
    <t>RULE</t>
  </si>
  <si>
    <t>If a minimum and corresponding maximum are not empty then the minimum SHALL be less than or equal to the corresponding maximum.</t>
  </si>
  <si>
    <t>Values in &lt;minimum attribute&gt; and &lt;maximum attribute&gt; are not consistent. The maximum &lt;maximum value&gt; cannot be smaller than the minimum value &lt;minimum value&gt;.</t>
  </si>
  <si>
    <t>If targetMarketCountryCode equals &lt;Geographic&gt; and packagingMaterial/packagingMaterialTypeCode is used then packagingMaterial/packagingMaterialCompositionQuantity SHALL be used.</t>
  </si>
  <si>
    <t>For Country Of Sale Code (targetMarketCountryCode) &lt;targetMarketCountryCode Country name&gt; then packagingMaterialTypeCode and packagingMaterialCompositionQuantity are used in pairs. I.e. if one is populated the other one must be populated, also.</t>
  </si>
  <si>
    <t>If targetMarketCountryCode equals &lt;Geographic&gt; and (isTradeItemNonphysical equals 'false' or is not used) and (isTradeItemAService equals 'false' or is not used) and (one iteration of tradeItemTradeChannelCode equals to ('CASH_AND_CARRY', 'CONSIGNMENT', 'CONVENIENCE', 'DRUG_STORE', 'FOOD_SERVICE', 'GROCERY',  'ONLINE' or 'UNSPECIFIED') or tradeItemTradeChannelCode is not used) then isTradeItemADespatchUnit SHALL equal 'true' for at least one trade item in the item hierarchy.</t>
  </si>
  <si>
    <t>For Country Of Sale Code (targetMarketCountryCode) &lt;targetMarketCountryCode Country name&gt; and Nonphysical Unit Indicator (isTradeItemNonphysical) equals 'false' or is not used, and Service Indicator (isTradeItemAService) equals 'false' or is not used, and one iteration of Trade Channel Code (tradeItemTradeChannelCode) equals to ('CASH_AND_CARRY', 'CONSIGNMENT', 'CONVENIENCE', 'DRUG_STORE', 'FOOD_SERVICE', 'GROCERY',  'ONLINE' or 'UNSPECIFIED') or Trade Channel Code is not used, then Despatch Unit Indicator (isTradeItemADespatchUnit) shall equal 'true' for at least one GTIN (Global Trade Item Number) in the hierarchy.</t>
  </si>
  <si>
    <t>If targetMarketCountryCode equals &lt;Geographic&gt; and preparationStateCode is used then at least 1 iteration of nutrientTypeCode SHALL be used.</t>
  </si>
  <si>
    <t>For Country of Sale Code (targetMarketCountryCode) &lt;targetMarketCountryCode Country name&gt;, if Nutritional Preparation Code (preparationStateCode) is used, then Nutrient Code (nutrientTypeCode) must be used.</t>
  </si>
  <si>
    <t>According to the GS1 measurement rules, depth shall be greater than or equal to width when trade item is not a consumer (POS) unit.</t>
  </si>
  <si>
    <t>If targetMarketCountryCode equals &lt;Geographic&gt; and NutrientDetail sub-class is used then all nutrientTypeCode values SHALL be unique within the same NutrientHeader class.</t>
  </si>
  <si>
    <t>For Country of Sale Code (targetMarketCountryCode) &lt;targetMarketCountryCode Country name&gt;, if Nutrient Detail sub-class is used, then Nutrient Code (nutrientTypeCode) must be unique within the same Nutrient Header class.</t>
  </si>
  <si>
    <t>One or more of the GTINs in each hierarchy must be marked as an INVOICE UNIT</t>
  </si>
  <si>
    <t>isTradeItemAnInvoiceUnit must be populated for the trade item.</t>
  </si>
  <si>
    <t>If targetMarketCountryCode equals &lt;Geographic&gt; and isTradeItemABaseUnit equals 'true' and isTradeItemAConsumerUnit equals 'false' then netContent SHALL be used.</t>
  </si>
  <si>
    <t>For Country Of Sale Code (targetMarketCountryCode) &lt;targetMarketCountryCode Country name&gt;, Net Content (netContent) is mandatory on base units (Base Unit Indicator (isTradeItemABaseUnit) equals to 'true').</t>
  </si>
  <si>
    <t>If targetMarketCountryCode equals &lt;Geographic&gt; and referencedFileHeader/referencedFileTypeCode is used then referencedFileHeader/uniformResourceIdentifier SHALL be used.</t>
  </si>
  <si>
    <t>For Country of Sale Code (targetMarketCountryCode) &lt;targetMarketCountryCode Country name&gt;, if Digital Asset Type Code (referencedFileTypeCode) is used, then Digital Asset Link (uniformResourceIdentifier) must be used.</t>
  </si>
  <si>
    <t>For Country of Sale Code (targetMarketCountryCode) &lt;targetMarketCountryCode Country name&gt; and Global Product Category Code (gpcCategoryCode) equals &lt;gpcCategoryCode GPC Category Name&gt;, then regulationTypeCode must equal 'EXPLOSIVES_PRECURSORS_REGISTRATION' and Regulation Compliance Indicator must equal 'TRUE' or 'NOT_APPLICABLE'.</t>
  </si>
  <si>
    <t>If targetMarketCountryCode equals &lt;Geographic&gt; and allergen/levelOfContainmentCode is used then allergen/levelOfContainmentCode SHALL equal ('CONTAINS' or 'MAY_CONTAIN').</t>
  </si>
  <si>
    <t>For Country of Sale Code (targetMarketCountryCode) &lt;targetMarketCountryCode Country name&gt;, only the codes 'CONTAINS' or 'MAY_CONTAIN' are allowed for Allergen Containment Code (allergen/levelOfContainmentCode).</t>
  </si>
  <si>
    <t>If targetMarketCountryCode equals &lt;Geographic&gt; and importClassificationTypeCode equals 'TARIF_INTEGRE_DE_LA_COMMUNAUTE' then corresponding importClassificationValue SHALL have exactly 10 digits.</t>
  </si>
  <si>
    <t>For Country of Sale Code (targetMarketCountryCode) &lt;targetMarketCountryCode Country name&gt;, if Customs Classification Type Code (importClassificationTypeCode) equals 'TARIF_INTEGRE_DE_LA_COMMUNAUTE', then Customs Classification Value (importClassificationValue) must have exactly 10 digits.</t>
  </si>
  <si>
    <t>For Country of Sale Code (targetMarketCountryCode) &lt;targetMarketCountryCode Country name&gt; and Customs Classification Value (importClassificationValue) &lt;importClassificationValue value&gt;, attribute Regulation Type Code (regulationTypeCode) must equal 'DEFORESTATION_REGULATION' and Regulation Compliance Indicator (isTradeItemRegulationCompliant) must equal 'TRUE' or 'NOT_APPLICABLE' in the same iteration.​</t>
  </si>
  <si>
    <t>If attribute datatype is equal to gtin then it must have a valid check digit.</t>
  </si>
  <si>
    <t xml:space="preserve">This GTIN has an incorrect check digit.  </t>
  </si>
  <si>
    <t>If attribute datatype equals gln then it must be a 13 digit number and have a valid check digit.</t>
  </si>
  <si>
    <t>This GLN has an incorrect check digit and or has incorrect length and values.</t>
  </si>
  <si>
    <t>If data type is equal to  gtin then attribute value must be a  valid GTIN-8, GTIN-12, GTIN-13 or GTIN-14 number.</t>
  </si>
  <si>
    <t>The receiving data pool must not fail valid extensions  to an existing document.</t>
  </si>
  <si>
    <t>GRAI must have a valid check digit.</t>
  </si>
  <si>
    <t>GRAI check digit is not valid.</t>
  </si>
  <si>
    <t xml:space="preserve">'036' (Australia), '554' (New Zealand), '250' (France) </t>
  </si>
  <si>
    <t>'040' (Austria), '246' (Finland), '752' (Sweden), '756' (Switzerland)</t>
  </si>
  <si>
    <t>'056' (Belgium), '203' (Czech Republic), '250' (France), '380' (Italy), '442' (Luxembourg), '528' (Netherlands), '703' (Slovakia), '752' (Sweden)</t>
  </si>
  <si>
    <t>Example 1: 
CIN #1: 
  netContent = 1.5 KGM
CIN #2: 
  preliminaryItemStatusCode = 'PRELIMINARY'
  documentCommandHeader/@type = 'CHANGE_BY_REFRESH'
  netContent = 2 KGM
Example 2: 
CIN #1: 
  netContent = 1.5 KGM
CIN #2: 
  preliminaryItemStatusCode is not used
  documentCommandHeader/@type = 'CORRECT'
  netContent = 2 KGM</t>
  </si>
  <si>
    <t>Example 1: 
CIN #1: 
  netContent = 1.5 KGM
CIN #2: 
  preliminaryItemStatusCode is not used
  documentCommandHeader/@type = 'CHANGE_BY_REFRESH'
  netContent = 2 KGM
Example 2: 
CIN #1: 
  netContent = 1.5 KGM
CIN #2: 
  preliminaryItemStatusCode = 'FINAL'
  documentCommandHeader/@type = 'CHANGE_BY_REFRESH'
  netContent = 2 KGM</t>
  </si>
  <si>
    <t>Example 1: 
CIN #1: 
  priceComparisonMeasurement = 1 KGM 
CIN #2: 
  preliminaryItemStatusCode = 'PRELIMINARY' 
  documentCommandHeader/@type = 'CHANGE_BY_REFRESH' 
  priceComparisonMeasurement = 100 GRM 
Example 2: 
CIN #1: 
  priceComparisonMeasurement = 1 KGM 
CIN #2: 
  preliminaryItemStatusCode is not used 
  documentCommandHeader/@type = 'CORRECT' 
  priceComparisonMeasurement = 100 GRM</t>
  </si>
  <si>
    <t>Example 1: 
CIN #1: 
  priceComparisonMeasurement = 1 KGM
CIN #2: 
  preliminaryItemStatusCode is not used
  documentCommandHeader/@type = 'CHANGE_BY_REFRESH'
  priceComparisonMeasurement = 100 GRM
Example 2: 
CIN #1: 
  priceComparisonMeasurement = 1 KGM
CIN #2: 
  preliminaryItemStatusCode = 'FINAL'
  documentCommandHeader/@type = 'CHANGE_BY_REFRESH'
  priceComparisonMeasurement = 100 GRM</t>
  </si>
  <si>
    <t>Example 1: 
CIN #1: 
  brandName = 'Brand name'
CIN #2: 
  preliminaryItemStatusCode = 'PRELIMINARY'
  documentCommandHeader/@type = 'CHANGE_BY_REFRESH'
  brandName = 'New brand name'
Example 2: 
CIN #1: 
  brandName = 'Brand name'
CIN #2: 
  preliminaryItemStatusCode is not used
  documentCommandHeader/@type = 'CORRECT'
  brandName = 'New brand name'</t>
  </si>
  <si>
    <t>Example 1: 
CIN #1: 
  brandName = 'Brand name'
CIN #2: 
  preliminaryItemStatusCode is not used
  documentCommandHeader/@type = 'CHANGE_BY_REFRESH'
  brandName = 'New brand name'
Example 2: 
CIN #1: 
  brandName = 'Brand name'
CIN #2: 
  preliminaryItemStatusCode = 'FINAL'
  documentCommandHeader/@type = 'CHANGE_BY_REFRESH'
  brandName = 'New brand name'</t>
  </si>
  <si>
    <t>Example 1: 
CIN #1: 
  totalQuantityOfNextLowerLevelTradeItem = 5
CIN #2: 
  preliminaryItemStatusCode = 'PRELIMINARY'
  documentCommandHeader/@type = 'CHANGE_BY_REFRESH'
  totalQuantityOfNextLowerLevelTradeItem = 6
Example 2: 
CIN #1: 
  totalQuantityOfNextLowerLevelTradeItem = 5
CIN #2: 
  preliminaryItemStatusCode is not used
  documentCommandHeader/@type = 'CORRECT'
  totalQuantityOfNextLowerLevelTradeItem = 6</t>
  </si>
  <si>
    <t>Example 1: 
CIN #1: 
  totalQuantityOfNextLowerLevelTradeItem = 5
CIN #2: 
  preliminaryItemStatusCode is not used
  documentCommandHeader/@type = 'CHANGE_BY_REFRESH'
  totalQuantityOfNextLowerLevelTradeItem = 6
Example 2: 
CIN #1: 
  totalQuantityOfNextLowerLevelTradeItem = 5
CIN #2: 
  preliminaryItemStatusCode = 'FINAL'
  documentCommandHeader/@type = 'CHANGE_BY_REFRESH'
  totalQuantityOfNextLowerLevelTradeItem = 6</t>
  </si>
  <si>
    <t>Example 1: 
CIN #1: 
  height = 300 MMT
CIN #2: 
  preliminaryItemStatusCode = 'PRELIMINARY'
  documentCommandHeader/@type = 'CHANGE_BY_REFRESH'
  height = 400 MMT
Example 2: 
CIN #1: 
  height = 300 MMT
CIN #2: 
  preliminaryItemStatusCode is not used
  documentCommandHeader/@type = 'CORRECT'
  height = 400 MMT
Example 3: 
CIN #1: 
  height = 300 MMT
CIN #2: 
  preliminaryItemStatusCode is not used
  documentCommandHeader/@type = 'CHANGE_BY_REFRESH'
  height = 350 MMT</t>
  </si>
  <si>
    <t>Example 1: 
CIN #1: 
  height = 300 MMT
CIN #2: 
  preliminaryItemStatusCode is not used
  documentCommandHeader/@type = 'CHANGE_BY_REFRESH'
  height = 400 MMT
Example 2: 
CIN #1: 
  height = 300 MMT
CIN #2: 
  preliminaryItemStatusCode = 'FINAL'
  documentCommandHeader/@type = 'CHANGE_BY_REFRESH'
  height = 400 MMT</t>
  </si>
  <si>
    <t>Example 1: 
CIN #1: 
  width = 300 MMT
CIN #2: 
  preliminaryItemStatusCode = 'PRELIMINARY'
  documentCommandHeader/@type = 'CHANGE_BY_REFRESH'
  width = 400 MMT
Example 2: 
CIN #1: 
  width = 300 MMT
CIN #2: 
  preliminaryItemStatusCode is not used
  documentCommandHeader/@type = 'CORRECT'
  width = 400 MMT
Example 3: 
CIN #1: 
  width = 300 MMT
CIN #2: 
  preliminaryItemStatusCode is not used
  documentCommandHeader/@type = 'CHANGE_BY_REFRESH'
  width = 350 MMT</t>
  </si>
  <si>
    <t>Example 1: 
CIN #1: 
  width = 300 MMT
CIN #2: 
  preliminaryItemStatusCode is not used
  documentCommandHeader/@type = 'CHANGE_BY_REFRESH'
  width = 400 MMT
Example 2: 
CIN #1: 
  width = 300 MMT
CIN #2: 
  preliminaryItemStatusCode = 'FINAL'
  documentCommandHeader/@type = 'CHANGE_BY_REFRESH'
  width = 400 MMT</t>
  </si>
  <si>
    <t>Example 1: 
CIN #1: 
  depth = 300 MMT
CIN #2: 
  preliminaryItemStatusCode = 'PRELIMINARY'
  documentCommandHeader/@type = 'CHANGE_BY_REFRESH'
  depth = 400 MMT
Example 2: 
CIN #1: 
  depth = 300 MMT
CIN #2: 
  preliminaryItemStatusCode is not used
  documentCommandHeader/@type = 'CORRECT'
  depth = 400 MMT
Example 3: 
CIN #1: 
  depth = 300 MMT
CIN #2: 
  preliminaryItemStatusCode is not used
  documentCommandHeader/@type = 'CHANGE_BY_REFRESH'
  depth = 350 MMT</t>
  </si>
  <si>
    <t>Example 1: 
CIN #1: 
  depth = 300 MMT
CIN #2: 
  preliminaryItemStatusCode is not used
  documentCommandHeader/@type = 'CHANGE_BY_REFRESH'
  depth = 400 MMT
Example 2: 
CIN #1: 
  depth = 300 MMT
CIN #2: 
  preliminaryItemStatusCode = 'FINAL'
  documentCommandHeader/@type = 'CHANGE_BY_REFRESH'
  depth = 400 MMT</t>
  </si>
  <si>
    <t>Example 1: 
CIN #1: 
  grossWeight = 450 GRM
CIN #2: 
  preliminaryItemStatusCode = 'PRELIMINARY'
  documentCommandHeader/@type = 'CHANGE_BY_REFRESH'
  grossWeight = 550 GRM
Example 2: 
CIN #1: 
  grossWeight = 450 GRM
CIN #2: 
  preliminaryItemStatusCode is not used
  documentCommandHeader/@type = 'CORRECT'
  grossWeight = 550 GRM
Example 3: 
CIN #1: 
  grossWeight = 450 GRM
CIN #2: 
  preliminaryItemStatusCode is not used
  documentCommandHeader/@type = 'CHANGE_BY_REFRESH'
  grossWeight = 500 GRM</t>
  </si>
  <si>
    <t>Example 1: 
CIN #1: 
  grossWeight = 450 GRM
CIN #2: 
  preliminaryItemStatusCode is not used
  documentCommandHeader/@type = 'CHANGE_BY_REFRESH'
  grossWeight = 550 GRM
Example 2: 
CIN #1: 
  grossWeight = 450 GRM
CIN #2: 
  preliminaryItemStatusCode = 'FINAL'
  documentCommandHeader/@type = 'CHANGE_BY_REFRESH'
  grossWeight = 550 GRM</t>
  </si>
  <si>
    <t>targetMarketCountryCode = '752' (Sweden)
Base unit:
  tradeItem/additionalTradeItemIdentification = '123456'
  tradeItem/additionalTradeItemIdentification/@additionalTradeItemIdentificationTypeCode = 'SUPPLIER_ASSIGNED'
  tradeItem/additionalTradeItemIdentification = '123456'
  tradeItem/additionalTradeItemIdentification/@additionalTradeItemIdentificationTypeCode = 'DISTRIBUTOR_ASSIGNED'
Despatch unit:
  tradeItem/additionalTradeItemIdentification = '654321'
  tradeItem/additionalTradeItemIdentification/@additionalTradeItemIdentificationTypeCode = 'SUPPLIER_ASSIGNED'</t>
  </si>
  <si>
    <t>targetMarketCountryCode = '752' (Sweden)
Base unit:
  tradeItem/additionalTradeItemIdentification = '123456'
  tradeItem/additionalTradeItemIdentification/@additionalTradeItemIdentificationTypeCode = 'SUPPLIER_ASSIGNED'
Despatch unit:
  tradeItem/additionalTradeItemIdentification = '123456'
  tradeItem/additionalTradeItemIdentification/@additionalTradeItemIdentificationTypeCode = 'SUPPLIER_ASSIGNED'</t>
  </si>
  <si>
    <t>targetMarketCountryCode = '752' (Sweden)
isTradeItemADespatchUnit = 'true'
stackingFactor = 1
targetMarketCountryCode = '752' (Sweden)
isTradeItemADespatchUnit = 'false'
stackingFactor is not used</t>
  </si>
  <si>
    <t>targetMarketCountryCode = '752' (Sweden)
isTradeItemADespatchUnit = 'true'
stackingFactor is not used</t>
  </si>
  <si>
    <t>targetMarketCountryCode = '840' (US)
tradeItemFarmingAndProcessing/growingMethodInformation/growingMethodCode = 'ORGANIC' tradeItemOrganicInformation/organicClaim/organicClaimAgencyCode = '3' (FDA)
tradeItemOrganicInformation/organicClaim/organicTradeItemCode = '1' (100% Organic)</t>
  </si>
  <si>
    <t>targetMarketCountryCode = '840' (US)
tradeItemFarmingAndProcessing/growingMethodInformation/growingMethodCode = 'ORGANIC' tradeItemOrganicInformation/organicClaim/organicClaimAgencyCode is not used
tradeItemOrganicInformation/organicClaim/organicTradeItemCode is not used</t>
  </si>
  <si>
    <t>targetMarketCountryCode = '250' (France)
tradeItemUnitDescriptorCode = 'BASE_UNIT_OR_EACH'
placeOfProductActivity/countryOfOrigin/countryCode = '250' (France)</t>
  </si>
  <si>
    <t>targetMarketCountryCode = '250' (France)
tradeItemUnitDescriptorCode = 'BASE_UNIT_OR_EACH'
placeOfProductActivity/countryOfOrigin/countryCode is not used</t>
  </si>
  <si>
    <t>Example 1:
drainedWeight = 90 GRM
netWeight = 100 GRM
Example 2:
drainedWeight = 100 GRM
netWeight = 100 GRM</t>
  </si>
  <si>
    <t>drainedWeight = 110 GRM
netWeight = 100 GRM</t>
  </si>
  <si>
    <t>targetMarketCountryCode = '246' (Finland)
packagingMaterialTypeCode = 'BAMBOO'
packagingMaterialCompositionQuantity is not used</t>
  </si>
  <si>
    <t>temperatureQualifierCode = 'STORAGE_HANDLING'
minimumTemperature = 8 CEL</t>
  </si>
  <si>
    <t>temperatureQualifierCode is not used
minimumTemperature = 8 CEL</t>
  </si>
  <si>
    <t>Example 1: 
CIN #1: 
  height = 400 MMT
CIN #2: 
  preliminaryItemStatusCode = 'PRELIMINARY'
  documentCommandHeader/@type = 'CHANGE_BY_REFRESH'
  height = 300 MMT
Example 2: 
CIN #1: 
  height = 400 MMT
CIN #2: 
  preliminaryItemStatusCode is not used
  documentCommandHeader/@type = 'CORRECT'
  height = 300 MMT
Example 3: 
CIN #1: 
  height = 400 MMT
CIN #2: 
  preliminaryItemStatusCode is not used
  documentCommandHeader/@type = 'CHANGE_BY_REFRESH'
  height = 350 MMT</t>
  </si>
  <si>
    <t>Example 1: 
CIN #1: 
  height = 400 MMT
CIN #2: 
  preliminaryItemStatusCode is not used
  documentCommandHeader/@type = 'CHANGE_BY_REFRESH'
  height = 300 MMT
Example 2: 
CIN #1: 
  height = 400 MMT
CIN #2: 
  preliminaryItemStatusCode = 'FINAL'
  documentCommandHeader/@type = 'CHANGE_BY_REFRESH'
  height = 300 MMT</t>
  </si>
  <si>
    <t>Example 1: 
CIN #1: 
  width = 400 MMT
CIN #2: 
  preliminaryItemStatusCode = 'PRELIMINARY'
  documentCommandHeader/@type = 'CHANGE_BY_REFRESH'
  width = 300 MMT
Example 2: 
CIN #1: 
  width = 400 MMT
CIN #2: 
  preliminaryItemStatusCode is not used
  documentCommandHeader/@type = 'CORRECT'
  width = 300 MMT
Example 3: 
CIN #1: 
  width = 400 MMT
CIN #2: 
  preliminaryItemStatusCode is not used
  documentCommandHeader/@type = 'CHANGE_BY_REFRESH'
  width = 350 MMT</t>
  </si>
  <si>
    <t>Example 1: 
CIN #1: 
  width = 400 MMT
CIN #2: 
  preliminaryItemStatusCode is not used
  documentCommandHeader/@type = 'CHANGE_BY_REFRESH'
  width = 300 MMT
Example 2: 
CIN #1: 
  width = 400 MMT
CIN #2: 
  preliminaryItemStatusCode = 'FINAL'
  documentCommandHeader/@type = 'CHANGE_BY_REFRESH'
  width = 300 MMT</t>
  </si>
  <si>
    <t>Example 1: 
CIN #1: 
  depth = 400 MMT
CIN #2: 
  preliminaryItemStatusCode = 'PRELIMINARY'
  documentCommandHeader/@type = 'CHANGE_BY_REFRESH'
  depth = 300 MMT
Example 2: 
CIN #1: 
  depth = 400 MMT
CIN #2: 
  preliminaryItemStatusCode is not used
  documentCommandHeader/@type = 'CORRECT'
  depth = 300 MMT
Example 3: 
CIN #1: 
  depth = 400 MMT
CIN #2: 
  preliminaryItemStatusCode is not used
  documentCommandHeader/@type = 'CHANGE_BY_REFRESH'
  depth = 350 MMT</t>
  </si>
  <si>
    <t>Example 1: 
CIN #1: 
  depth = 400 MMT
CIN #2: 
  preliminaryItemStatusCode is not used
  documentCommandHeader/@type = 'CHANGE_BY_REFRESH'
  depth = 300 MMT
Example 2: 
CIN #1: 
  depth = 400 MMT
CIN #2: 
  preliminaryItemStatusCode = 'FINAL'
  documentCommandHeader/@type = 'CHANGE_BY_REFRESH'
  depth = 300 MMT</t>
  </si>
  <si>
    <t>Example 1: 
CIN #1: 
  grossWeight = 550 GRM
CIN #2: 
  preliminaryItemStatusCode = 'PRELIMINARY'
  documentCommandHeader/@type = 'CHANGE_BY_REFRESH'
  grossWeight = 400 GRM
Example 2: 
CIN #1: 
  grossWeight = 550 GRM
CIN #2: 
  preliminaryItemStatusCode is not used
  documentCommandHeader/@type = 'CORRECT'
  grossWeight = 400 GRM
Example 3: 
CIN #1: 
  grossWeight = 550 GRM
CIN #2: 
  preliminaryItemStatusCode is not used
  documentCommandHeader/@type = 'CHANGE_BY_REFRESH'
  grossWeight = 500 GRM</t>
  </si>
  <si>
    <t>Example 1: 
CIN #1: 
  grossWeight = 550 GRM
CIN #2: 
  preliminaryItemStatusCode is not used
  documentCommandHeader/@type = 'CHANGE_BY_REFRESH'
  grossWeight = 400 GRM
Example 2: 
CIN #1: 
  grossWeight = 550 GRM
CIN #2: 
  preliminaryItemStatusCode = 'FINAL'
  documentCommandHeader/@type = 'CHANGE_BY_REFRESH'
  grossWeight = 400 GRM</t>
  </si>
  <si>
    <t>Example 1:
targetMarketCountryCode = '250' (France)
isTradeItemNonphysical = 'false'
isTradeItemAService is not used
tradeItemTradeChannelCode = 'GROCERY'
isTradeItemADespatchUnit = 'true' for at least one GTIN in the hierarchy
Example 2:
targetMarketCountryCode = '250' (France)
isTradeItemNonphysical = 'false'
isTradeItemAService is not used
tradeItemTradeChannelCode = 'HEALTHCARE'
isTradeItemADespatchUnit = 'false' for all GTINs in the hierarchy</t>
  </si>
  <si>
    <t>targetMarketCountryCode = '250' (France)
isTradeItemNonphysical = 'false'
isTradeItemAService is not used
tradeItemTradeChannelCode = 'GROCERY'
isTradeItemADespatchUnit = 'false' for all GTINs in the hierarchy</t>
  </si>
  <si>
    <t>isTradeItemNonPhysical = 'false'
tradeItemUnitDescriptorCode = 'CASE'
isTradeItemNonPhysical = 'true'
tradeItemUnitDescriptorCode is not used</t>
  </si>
  <si>
    <t>isTradeItemNonPhysical = 'false'
tradeItemUnitDescriptorCode is not used
isTradeItemNonPhysical is not used
tradeItemUnitDescriptorCode is not used</t>
  </si>
  <si>
    <t>targetMarketCountryCode = '752' (Sweden)
regulatedProductName = 'Produktnamn'
regulatedProductName/@languageCode = 'sv'</t>
  </si>
  <si>
    <t>targetMarketCountryCode = '752' (Sweden)
regulatedProductName = 'Product name'
regulatedProductName/@languageCode = 'en'</t>
  </si>
  <si>
    <t>targetMarketCountryCode = '246' (Finland)
Nutrient Header:
   preprarationStateCode = 'PREPARED'
Nutrient Detail:
   nutrientTypeCode = 'FAT'</t>
  </si>
  <si>
    <t>targetMarketCountryCode = '246' (Finland)
Nutrient Header:
   preprarationStateCode = 'PREPARED'
Nutrient Detail:
   nutrientTypeCode is not used</t>
  </si>
  <si>
    <t>batteryMaterials/materialAgencyCode = 'ANSI'
batteryMaterials/tradeItemMaterialComposition/materialCode = '600'
batteryMaterials/materialAgencyCode is not used
batteryMaterials/tradeItemMaterialComposition/materialCode = 'METAL_OTHER'</t>
  </si>
  <si>
    <t>batteryMaterials/materialAgencyCode = 'ANSI'
batteryMaterials/tradeItemMaterialComposition/materialCode is not used</t>
  </si>
  <si>
    <t>targetMarketCountryCode = '250' (France)
countryOfOrigin/CountryCode = '250' (France)</t>
  </si>
  <si>
    <t>targetMarketCountryCode = '250' (France)
countryOfOrigin/CountryCode = 'NON_EU'</t>
  </si>
  <si>
    <t>targetMarketCountryCode = '208' (Denmark)
nutrient detail 1:
   nutrientTypeCode = 'ENER-'
   measurementPrecisionCode = 'APPROXIMATELY'
   quantityContained = 296 KJO
nutrient detail 2:
   nutrientTypeCode = 'ENER-'
   measurementPrecisionCode = 'APPROXIMATELY'
   quantityContained = 70 E14</t>
  </si>
  <si>
    <t>targetMarketCountryCode = '203' (Czech Republic)
isTradeItemABaseUnit = 'true'
isTradeItemAConsumerUnit = 'false'
netContent = 1 KGM
targetMarketCountryCode = '203' (Czech Republic)
isTradeItemABaseUnit = 'false'
isTradeItemAConsumerUnit = 'false'
netContent is not used</t>
  </si>
  <si>
    <t>targetMarketCountryCode = '203' (Czech Republic)
isTradeItemABaseUnit = 'true'
isTradeItemAConsumerUnit = 'false'
netContent is not used</t>
  </si>
  <si>
    <t>targetMarketCountryCode = '756' (Switzerland)
referencedFileHeader/referencedFileTypeCode = 'PRODUCT_IMAGE'
referencedFileHeader/uniformResourceIdentifier = 'https://www.gs1.ch/...'</t>
  </si>
  <si>
    <t>targetMarketCountryCode = '756' (Switzerland)
referencedFileHeader/referencedFileTypeCode = 'PRODUCT_IMAGE'
referencedFileHeader/uniformResourceIdentifier = 'www.gs1.ch/...'</t>
  </si>
  <si>
    <t>targetMarketCountryCode = '756' (Switzerland)
referencedFileHeader/referencedFileTypeCode = 'PRODUCT_IMAGE'
referencedFileHeader/uniformResourceIdentifier is not used</t>
  </si>
  <si>
    <t>targetMarketCountryCode = '756' (Switzerland)
gpcCategoryCode = '10000426' (Toilet Cleaning Products)
regulationTypeCode = 'EXPLOSIVES_PRECURSORS_REGISTRATION'
isTradeItemRegulationCompliant = 'TRUE'</t>
  </si>
  <si>
    <t>targetMarketCountryCode = '756' (Switzerland)
gpcCategoryCode = '10000426' (Toilet Cleaning Products)
regulationTypeCode = 'EXPLOSIVES_PRECURSORS_REGISTRATION'
isTradeItemRegulationCompliant is not used
targetMarketCountryCode = '756' (Switzerland)
gpcCategoryCode = '10000426' (Toilet Cleaning Products)
regulationTypeCode is not used</t>
  </si>
  <si>
    <t>targetMarketCountryCode = '756' (Switzerland)
allergen/allergenTypeCode = 'SW' (Walnuts and its derivatives)
allergen/levelOfContainmentCode = 'MAY_CONTAIN'</t>
  </si>
  <si>
    <t>targetMarketCountryCode = '756' (Switzerland)
allergen/allergenTypeCode = 'SW' (Walnuts and its derivatives)
allergen/levelOfContainmentCode = 'FREE_FROM'</t>
  </si>
  <si>
    <t>targetMarketCountryCode = '756' (Switzerland)
importClassificationTypeCode = 'TARIF_INTEGRE_DE_LA_COMMUNAUTE'
importClassificationValue = '0104108000'</t>
  </si>
  <si>
    <t>targetMarketCountryCode = '756' (Switzerland)
importClassificationTypeCode = 'TARIF_INTEGRE_DE_LA_COMMUNAUTE'
importClassificationValue = '104108000'</t>
  </si>
  <si>
    <t>targetMarketCountryCode = '250' (France)
importClassificationTypeCode = 'INTRASTAT'
importClassificationValue = '02023050'
regulationTypeCode = 'DEFORESTATION_REGULATION'
isTradeItemRegulationCompliant = 'TRUE'
targetMarketCountryCode = '250' (France)
importClassificationTypeCode = 'INTRASTAT'
importClassificationValue = '02023050'
regulationTypeCode = 'DEFORESTATION_REGULATION'
isTradeItemRegulationCompliant = 'NOT_APPLICABLE'
targetMarketCountryCode = '250' (France)
importClassificationTypeCode = 'INTRASTAT'
importClassificationValue = '04039031'
regulationTypeCode is not used
isTradeItemRegulationCompliant is not used
targetMarketCountryCode = '250' (France)
importClassificationTypeCode = 'MERCOSUR'
importClassificationValue = '02023050'
regulationTypeCode is not used
isTradeItemRegulationCompliant is not used</t>
  </si>
  <si>
    <t>targetMarketCountryCode = '250' (France)
importClassificationTypeCode = 'INTRASTAT'
importClassificationValue = '02023050'
regulationTypeCode is not used
isTradeItemRegulationCompliant is not used
targetMarketCountryCode = '250' (France)
importClassificationTypeCode = 'INTRASTAT'
importClassificationValue = '02022010'
regulationTypeCode = 'DEFORESTATION_REGULATION'
isTradeItemRegulationCompliant is not used
targetMarketCountryCode = '250' (France)
importClassificationTypeCode = 'INTRASTAT'
importClassificationValue = '02022010'
regulationTypeCode = 'DEFORESTATION_REGULATION'
isTradeItemRegulationCompliant = 'FALSE'</t>
  </si>
  <si>
    <t>Beauty Personal Care Hygiene Resulting Benefits Code</t>
  </si>
  <si>
    <t>Olfactory Note Family Code</t>
  </si>
  <si>
    <t>Olfactory Note Type Code</t>
  </si>
  <si>
    <t>Target Skin Type Code</t>
  </si>
  <si>
    <t>Regulation compliance indicator</t>
  </si>
  <si>
    <t>4278</t>
  </si>
  <si>
    <t>4829</t>
  </si>
  <si>
    <t>Regulationcode</t>
  </si>
  <si>
    <t>Is Designation Intended For Single Use</t>
  </si>
  <si>
    <t>olfactoryNoteDescription</t>
  </si>
  <si>
    <t>Olfactory Note Description</t>
  </si>
  <si>
    <t>..1000</t>
  </si>
  <si>
    <t>boolean</t>
  </si>
  <si>
    <t>string</t>
  </si>
  <si>
    <t>RegulationTypeCodeList</t>
  </si>
  <si>
    <t>NonBinaryLogicEnumerationCodeList</t>
  </si>
  <si>
    <t>/catalogue_item_notification:catalogueItemNotificationMessage/transaction/documentCommand/catalogue_item_notification:catalogueItemNotification/catalogueItem/tradeItem/tradeItemInformation/extension/*[namespace-uri()='urn:gs1:gdsn:product_information:xsd:3' and local-name()='productInformati</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</si>
  <si>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local-name()='productInformationModule']/productInformationDetail/beautyPersonalCareHygieneDetail/olfactoryNote/olfactoryNoteFamilyCode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</si>
  <si>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local-name()='productInformationModule']/productInformationDetail/beautyPersonalCareHygieneDetail/olfactoryNote/olfactoryNoteTypeCode</t>
  </si>
  <si>
    <t xml:space="preserve">/catalogue_item_notification:catalogueItemNotificationMessage/transaction/documentCommand/catalogue_item_notification:catalogueItemNotification/catalogueItem/tradeItem/tradeItemInformation/extension/*[namespace-uri()='urn:gs1:gdsn:product_information:xsd:3'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local-name()='productInformationModule']/productInformationDetail/beautyPersonalCareHygieneDetail/olfactoryNote/olfactoryNoteDescription
</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</si>
  <si>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local-name()='productInformationModule']/productInformationDetail/beautyPersonalCareHygieneDetail/skinProductInformation/targetSkinTypeCode</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</si>
  <si>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local-name()='regulatedTradeItemModule']/regulatoryInformation/isTradeItemRegulationCompliant</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</si>
  <si>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local-name()='regulatedTradeItemModule']/regulatoryInformation/regulationTypeCode</t>
  </si>
  <si>
    <t>/catalogue_item_notification:catalogueItemNotificationMessage/transaction/documentCommand/catalogue_item_notification:catalogueItemNotification/catalogueItem/tradeItem/tradeItemInformation/extension/*[namespace-uri()='urn:gs1:gdsn:material:xsd:3' and local-name()='materialModule']/material/isDesignationIntendedForSingleUse</t>
  </si>
  <si>
    <t>Marketing description of the olfactory notes (or fragrance characteristics) associated with the product.</t>
  </si>
  <si>
    <r>
      <t xml:space="preserve">orderQuantityMinimum = 1
orderQuantityMaximum = 10
targetConsumerMinimumUsage = 1 MON
targetConsumerMaximumUsage = 3 MON
</t>
    </r>
    <r>
      <rPr>
        <strike/>
        <sz val="11"/>
        <color rgb="FFFF0000"/>
        <rFont val="Calibri"/>
        <family val="2"/>
        <scheme val="minor"/>
      </rPr>
      <t xml:space="preserve">
orderQuantityMinimum = 1
orderQuantityMaximum = 10</t>
    </r>
  </si>
  <si>
    <r>
      <rPr>
        <sz val="11"/>
        <color rgb="FFFF0000"/>
        <rFont val="Calibri"/>
        <family val="2"/>
        <scheme val="minor"/>
      </rPr>
      <t xml:space="preserve">targetConsumerMinimumUsage = 5 MON
targetConsumerMaximumUsage = 3 MON
orderQuantityMinimum = 10
orderQuantityMaximum = 5
</t>
    </r>
    <r>
      <rPr>
        <strike/>
        <sz val="11"/>
        <color rgb="FFFF0000"/>
        <rFont val="Calibri"/>
        <family val="2"/>
        <scheme val="minor"/>
      </rPr>
      <t xml:space="preserve">
orderQuantityMinimum = 10
orderQuantityMaximum = 5</t>
    </r>
  </si>
  <si>
    <t>G520</t>
  </si>
  <si>
    <t>G1569</t>
  </si>
  <si>
    <t>G1617</t>
  </si>
  <si>
    <t>G362</t>
  </si>
  <si>
    <t>G449</t>
  </si>
  <si>
    <t>G450</t>
  </si>
  <si>
    <t>G451</t>
  </si>
  <si>
    <t>G452</t>
  </si>
  <si>
    <t>G473</t>
  </si>
  <si>
    <t>G500</t>
  </si>
  <si>
    <t>G501</t>
  </si>
  <si>
    <t>G502</t>
  </si>
  <si>
    <t>G503</t>
  </si>
  <si>
    <t>G521</t>
  </si>
  <si>
    <t>G565</t>
  </si>
  <si>
    <t>G586</t>
  </si>
  <si>
    <t>G598</t>
  </si>
  <si>
    <t>G616</t>
  </si>
  <si>
    <t>G618</t>
  </si>
  <si>
    <t>G1025</t>
  </si>
  <si>
    <t>G1058</t>
  </si>
  <si>
    <t>G1085</t>
  </si>
  <si>
    <t>G1086</t>
  </si>
  <si>
    <t>G1087</t>
  </si>
  <si>
    <t>G1088</t>
  </si>
  <si>
    <t>G1092</t>
  </si>
  <si>
    <t>G1167</t>
  </si>
  <si>
    <t>G1411</t>
  </si>
  <si>
    <t>G1440</t>
  </si>
  <si>
    <t>G1553</t>
  </si>
  <si>
    <t>G1655</t>
  </si>
  <si>
    <t>G1695</t>
  </si>
  <si>
    <t>G1717</t>
  </si>
  <si>
    <t>G1720</t>
  </si>
  <si>
    <t>G1721</t>
  </si>
  <si>
    <t>G1918</t>
  </si>
  <si>
    <t>G101973</t>
  </si>
  <si>
    <t>G1989</t>
  </si>
  <si>
    <t>G102010</t>
  </si>
  <si>
    <t>G2017</t>
  </si>
  <si>
    <t>G2027</t>
  </si>
  <si>
    <t>G102078</t>
  </si>
  <si>
    <t>G447</t>
  </si>
  <si>
    <t>G448</t>
  </si>
  <si>
    <t>G471</t>
  </si>
  <si>
    <t>G1023</t>
  </si>
  <si>
    <t>G1024</t>
  </si>
  <si>
    <r>
      <t xml:space="preserve">756' (Switzerland), '040' (Austria), </t>
    </r>
    <r>
      <rPr>
        <sz val="11"/>
        <color rgb="FF0070C0"/>
        <rFont val="Calibri"/>
        <family val="2"/>
        <scheme val="minor"/>
      </rPr>
      <t>'208' (Denmark)</t>
    </r>
  </si>
  <si>
    <t>Update Example of Data Pass/Fail, BMS ID and Attributes.</t>
  </si>
  <si>
    <r>
      <rPr>
        <sz val="11"/>
        <color rgb="FF0070C0"/>
        <rFont val="Calibri"/>
        <family val="2"/>
        <scheme val="minor"/>
      </rPr>
      <t>If (preliminaryItemStatusCode equals 'FINAL' or is not used) and Document Command equals 'CHANGE_BY_REFRESH' then netContent SHALL NOT be updated.</t>
    </r>
    <r>
      <rPr>
        <sz val="11"/>
        <color rgb="FFFF0000"/>
        <rFont val="Calibri"/>
        <family val="2"/>
        <scheme val="minor"/>
      </rPr>
      <t xml:space="preserve">
</t>
    </r>
    <r>
      <rPr>
        <strike/>
        <sz val="11"/>
        <color rgb="FFFF0000"/>
        <rFont val="Calibri"/>
        <family val="2"/>
        <scheme val="minor"/>
      </rPr>
      <t>If preliminaryItemStatusCode does not equal 'PRELIMINARY' then if the Document Command is equal to  'CHANGE_BY_REFRESH' then netContent must not be updated.</t>
    </r>
  </si>
  <si>
    <r>
      <rPr>
        <sz val="11"/>
        <color rgb="FF0070C0"/>
        <rFont val="Calibri"/>
        <family val="2"/>
        <scheme val="minor"/>
      </rPr>
      <t>Net Content (netContent) can only be changed with a 'CHANGE_BY_REFRESH' message when Preliminary Status Code (preliminaryItemStatusCode) equals 'PRELIMINARY'.</t>
    </r>
    <r>
      <rPr>
        <sz val="11"/>
        <color rgb="FFFF0000"/>
        <rFont val="Calibri"/>
        <family val="2"/>
        <scheme val="minor"/>
      </rPr>
      <t xml:space="preserve">
</t>
    </r>
    <r>
      <rPr>
        <strike/>
        <sz val="11"/>
        <color rgb="FFFF0000"/>
        <rFont val="Calibri"/>
        <family val="2"/>
        <scheme val="minor"/>
      </rPr>
      <t>If preliminaryItemStatusCode does not equal 'PRELIMINARY' then if the Document Command is equal to  'CHANGE_BY_REFRESH' then netContent must not be updated.</t>
    </r>
  </si>
  <si>
    <t>Update Version, Structured Rule, Error Message, Example of Data Pass/Fail, BMS ID and Attributes.</t>
  </si>
  <si>
    <t>Update Structured Rule, Error Message, Example of Data Pass/Fail, BMS ID and Attributes.</t>
  </si>
  <si>
    <r>
      <rPr>
        <sz val="11"/>
        <color rgb="FF0070C0"/>
        <rFont val="Calibri"/>
        <family val="2"/>
        <scheme val="minor"/>
      </rPr>
      <t>If (preliminaryItemStatusCode equals 'FINAL' or is not used) and Document Command equals 'CHANGE_BY_REFRESH' then priceComparisonMeasurement SHALL NOT be updated.</t>
    </r>
    <r>
      <rPr>
        <sz val="11"/>
        <color rgb="FFFF0000"/>
        <rFont val="Calibri"/>
        <family val="2"/>
        <scheme val="minor"/>
      </rPr>
      <t xml:space="preserve">
</t>
    </r>
    <r>
      <rPr>
        <strike/>
        <sz val="11"/>
        <color rgb="FFFF0000"/>
        <rFont val="Calibri"/>
        <family val="2"/>
        <scheme val="minor"/>
      </rPr>
      <t>If preliminaryItemStatusCode does not equal 'PRELIMINARY' then if the Document Command is equal to 'CHANGE_BY_REFRESH' then priceComparisonMeasurement must not be updated.</t>
    </r>
  </si>
  <si>
    <r>
      <rPr>
        <sz val="11"/>
        <color rgb="FF0070C0"/>
        <rFont val="Calibri"/>
        <family val="2"/>
        <scheme val="minor"/>
      </rPr>
      <t xml:space="preserve">Price Comparison Quantity (priceComparisonMeasurement) can only be changed with a 'CHANGE_BY_REFRESH' message when Preliminary Status Code (preliminaryItemStatusCode) equals 'PRELIMINARY'.
</t>
    </r>
    <r>
      <rPr>
        <sz val="11"/>
        <color rgb="FFFF0000"/>
        <rFont val="Calibri"/>
        <family val="2"/>
        <scheme val="minor"/>
      </rPr>
      <t xml:space="preserve">
</t>
    </r>
    <r>
      <rPr>
        <strike/>
        <sz val="11"/>
        <color rgb="FFFF0000"/>
        <rFont val="Calibri"/>
        <family val="2"/>
        <scheme val="minor"/>
      </rPr>
      <t>If preliminaryItemStatusCode does not equal 'PRELIMINARY' then if the Document Command is equal to 'CHANGE_BY_REFRESH' then priceComparisonMeasurement must not be updated.</t>
    </r>
  </si>
  <si>
    <t>Update Version, Structured Rule, Error Message, Example of Data Pass/Fail and BMS ID.</t>
  </si>
  <si>
    <r>
      <rPr>
        <sz val="11"/>
        <color rgb="FF0070C0"/>
        <rFont val="Calibri"/>
        <family val="2"/>
        <scheme val="minor"/>
      </rPr>
      <t>If (preliminaryItemStatusCode equals 'FINAL' or is not used) and Document Command equals 'CHANGE_BY_REFRESH' then brandName SHALL NOT be updated.</t>
    </r>
    <r>
      <rPr>
        <sz val="11"/>
        <color rgb="FFFF0000"/>
        <rFont val="Calibri"/>
        <family val="2"/>
        <scheme val="minor"/>
      </rPr>
      <t xml:space="preserve">
</t>
    </r>
    <r>
      <rPr>
        <strike/>
        <sz val="11"/>
        <color rgb="FFFF0000"/>
        <rFont val="Calibri"/>
        <family val="2"/>
        <scheme val="minor"/>
      </rPr>
      <t>If preliminaryItemStatusCode does not equal 'PRELIMINARY' and the Document Command equals  'CHANGE_BY_REFRESH' then BrandNameInformation/brandName shall not be updated.</t>
    </r>
  </si>
  <si>
    <r>
      <rPr>
        <sz val="11"/>
        <color rgb="FF0070C0"/>
        <rFont val="Calibri"/>
        <family val="2"/>
        <scheme val="minor"/>
      </rPr>
      <t>Brand Name (brandName) can only be changed with a 'CHANGE_BY_REFRESH' message when Preliminary Status Code (preliminaryItemStatusCode) equals 'PRELIMINARY'.</t>
    </r>
    <r>
      <rPr>
        <sz val="11"/>
        <color rgb="FFFF0000"/>
        <rFont val="Calibri"/>
        <family val="2"/>
        <scheme val="minor"/>
      </rPr>
      <t xml:space="preserve">
</t>
    </r>
    <r>
      <rPr>
        <strike/>
        <sz val="11"/>
        <color rgb="FFFF0000"/>
        <rFont val="Calibri"/>
        <family val="2"/>
        <scheme val="minor"/>
      </rPr>
      <t>The value for brandName is not allowed to be changed according to GTIN allocation rules.</t>
    </r>
  </si>
  <si>
    <t>Update Structured Rule, Error Message, Example of Pass/Fail, BMS ID and Attributes.</t>
  </si>
  <si>
    <r>
      <rPr>
        <sz val="11"/>
        <color rgb="FF0070C0"/>
        <rFont val="Calibri"/>
        <family val="2"/>
        <scheme val="minor"/>
      </rPr>
      <t>If (preliminaryItemStatusCode equals 'FINAL' or is not used) and Document Command equals 'CHANGE_BY_REFRESH' then totalQuantityOfNextLowerLevelTradeItem SHALL NOT be updated.</t>
    </r>
    <r>
      <rPr>
        <sz val="11"/>
        <color rgb="FFFF0000"/>
        <rFont val="Calibri"/>
        <family val="2"/>
        <scheme val="minor"/>
      </rPr>
      <t xml:space="preserve">
</t>
    </r>
    <r>
      <rPr>
        <strike/>
        <sz val="11"/>
        <color rgb="FFFF0000"/>
        <rFont val="Calibri"/>
        <family val="2"/>
        <scheme val="minor"/>
      </rPr>
      <t>If preliminaryItemStatusCode does not equal 'PRELIMINARY' then if the Document Command is equal to 'CHANGE_BY_REFRESH' then totalQuantityOfNextLowerLevelTradeItem must not be updated.</t>
    </r>
  </si>
  <si>
    <r>
      <rPr>
        <sz val="11"/>
        <color rgb="FF0070C0"/>
        <rFont val="Calibri"/>
        <family val="2"/>
        <scheme val="minor"/>
      </rPr>
      <t>Total Count of All Products (totalQuantityOfNextLowerLevelTradeItem) can only be changed with a 'CHANGE_BY_REFRESH' message when Preliminary Status Code (preliminaryItemStatusCode) equals 'PRELIMINARY'.</t>
    </r>
    <r>
      <rPr>
        <sz val="11"/>
        <color rgb="FFFF0000"/>
        <rFont val="Calibri"/>
        <family val="2"/>
        <scheme val="minor"/>
      </rPr>
      <t xml:space="preserve">
</t>
    </r>
    <r>
      <rPr>
        <strike/>
        <sz val="11"/>
        <color rgb="FFFF0000"/>
        <rFont val="Calibri"/>
        <family val="2"/>
        <scheme val="minor"/>
      </rPr>
      <t>If preliminaryItemStatusCode does not equal 'PRELIMINARY' then if the Document Command is equal to 'CHANGE_BY_REFRESH' then totalQuantityOfNextLowerLevelTradeItem must not be updated.</t>
    </r>
  </si>
  <si>
    <t>Update Structured Rule, Error Message, Target Market Scope, Example of Pass/Fail, BMS ID and Attributes.</t>
  </si>
  <si>
    <r>
      <rPr>
        <sz val="11"/>
        <color rgb="FF0070C0"/>
        <rFont val="Calibri"/>
        <family val="2"/>
        <scheme val="minor"/>
      </rPr>
      <t>If targetMarketCountryCode equals &lt;Geographic&gt; and isTradeItemPackedIrregularly equals 'FALSE' and quantityOfCompleteLayersContainedInATradeItem is used and quantityOfTradeItemsContainedInACompleteLayer is used then totalQuantityOfNextLowerLevelTradeItem SHALL equal quantityOfCompleteLayersContainedInATradeItem multiplied by quantityOfTradeItemsContainedInACompleteLayer.</t>
    </r>
    <r>
      <rPr>
        <sz val="11"/>
        <color rgb="FFFF0000"/>
        <rFont val="Calibri"/>
        <family val="2"/>
        <scheme val="minor"/>
      </rPr>
      <t xml:space="preserve">
</t>
    </r>
    <r>
      <rPr>
        <strike/>
        <sz val="11"/>
        <color rgb="FFFF0000"/>
        <rFont val="Calibri"/>
        <family val="2"/>
        <scheme val="minor"/>
      </rPr>
      <t>If isTradeItemPackedIrregularly is equal to 'FALSE' and quantityOfCompleteLayersContainedInATradeItem is used and quantityOfTradeItemsContainedInACompleteLayer is used then totalQuantityOfNextLowerLevelTradeItem must equal quantityOfCompleteLayersContainedInATradeItem multiplied by value in quantityOfTradeItemsContainedInACompleteLayer.</t>
    </r>
  </si>
  <si>
    <r>
      <rPr>
        <sz val="11"/>
        <color rgb="FF0070C0"/>
        <rFont val="Calibri"/>
        <family val="2"/>
        <scheme val="minor"/>
      </rPr>
      <t>For Country of Sale Code (targetMarketCountryCode) &lt;targetMarketCountryCode Country name&gt;, if Irregularly Configured Pallet Indicator (isTradeItemPackedIrregularly) equals 'FALSE', then Total Count of All Products (totalQuantityOfNextLowerLevelTradeItem) must be equal to Number of Layers per GTIN (quantityOfCompleteLayersContainedInATradeItem) multiplied by Number of Units per Layer in a GTIN (quantityOfTradeItemsContainedInACompleteLayer).</t>
    </r>
    <r>
      <rPr>
        <sz val="11"/>
        <color rgb="FFFF0000"/>
        <rFont val="Calibri"/>
        <family val="2"/>
        <scheme val="minor"/>
      </rPr>
      <t xml:space="preserve">
</t>
    </r>
    <r>
      <rPr>
        <strike/>
        <sz val="11"/>
        <color rgb="FFFF0000"/>
        <rFont val="Calibri"/>
        <family val="2"/>
        <scheme val="minor"/>
      </rPr>
      <t>If Irregularly Configured Pallet Indicator (isTradeItemPackedIrregularly) equals 'FALSE', then Total Count of All Products (totalQuantityOfNextLowerLevelTradeItem) must be equal to Number of Layers per GTIN (quantityOfCompleteLayersContainedInATradeItem) multiplied by Number of Units per Layer in a GTIN (quantityOfTradeItemsContainedInACompleteLayer).</t>
    </r>
  </si>
  <si>
    <r>
      <rPr>
        <sz val="11"/>
        <color rgb="FF0070C0"/>
        <rFont val="Calibri"/>
        <family val="2"/>
        <scheme val="minor"/>
      </rPr>
      <t>Global, excluding '124' (Canada), '380' (Italy), '840' (United States)</t>
    </r>
    <r>
      <rPr>
        <sz val="11"/>
        <color rgb="FFFF0000"/>
        <rFont val="Calibri"/>
        <family val="2"/>
        <scheme val="minor"/>
      </rPr>
      <t xml:space="preserve">
</t>
    </r>
    <r>
      <rPr>
        <strike/>
        <sz val="11"/>
        <color rgb="FFFF0000"/>
        <rFont val="Calibri"/>
        <family val="2"/>
        <scheme val="minor"/>
      </rPr>
      <t>Global</t>
    </r>
  </si>
  <si>
    <r>
      <rPr>
        <sz val="11"/>
        <color rgb="FF0070C0"/>
        <rFont val="Calibri"/>
        <family val="2"/>
        <scheme val="minor"/>
      </rPr>
      <t xml:space="preserve">targetMarketCountryCode = '056' (Belgium)
isTradeItemPackedIrregularly = 'FALSE'
quantityOfCompleteLayersContainedInATradeItem = 5
quantityOfTradeItemsContainedInACompleteLayer = 4
totalQuantityOfNextLowerLevelTradeItem = 20
</t>
    </r>
    <r>
      <rPr>
        <sz val="11"/>
        <color rgb="FFFF0000"/>
        <rFont val="Calibri"/>
        <family val="2"/>
        <scheme val="minor"/>
      </rPr>
      <t xml:space="preserve">
</t>
    </r>
    <r>
      <rPr>
        <strike/>
        <sz val="11"/>
        <color rgb="FFFF0000"/>
        <rFont val="Calibri"/>
        <family val="2"/>
        <scheme val="minor"/>
      </rPr>
      <t>isTradeItemPackedIrregularly = 'FALSE'
quantityOfCompleteLayersContainedInATradeItem = 5
quantityOfTradeItemsContainedInACompleteLayer = 4
totalQuantityOfNextLowerLevelTradeItem = 20</t>
    </r>
  </si>
  <si>
    <r>
      <rPr>
        <sz val="11"/>
        <color rgb="FF0070C0"/>
        <rFont val="Calibri"/>
        <family val="2"/>
        <scheme val="minor"/>
      </rPr>
      <t xml:space="preserve">targetMarketCountryCode = '056' (Belgium)
isTradeItemPackedIrregularly = 'FALSE'
quantityOfCompleteLayersContainedInATradeItem = 5
quantityOfTradeItemsContainedInACompleteLayer = 4
totalQuantityOfNextLowerLevelTradeItem = 22
</t>
    </r>
    <r>
      <rPr>
        <sz val="11"/>
        <color rgb="FFFF0000"/>
        <rFont val="Calibri"/>
        <family val="2"/>
        <scheme val="minor"/>
      </rPr>
      <t xml:space="preserve">
</t>
    </r>
    <r>
      <rPr>
        <strike/>
        <sz val="11"/>
        <color rgb="FFFF0000"/>
        <rFont val="Calibri"/>
        <family val="2"/>
        <scheme val="minor"/>
      </rPr>
      <t>isTradeItemPackedIrregularly = 'FALSE'
quantityOfCompleteLayersContainedInATradeItem = 5
quantityOfTradeItemsContainedInACompleteLayer = 4
totalQuantityOfNextLowerLevelTradeItem = 22</t>
    </r>
  </si>
  <si>
    <r>
      <rPr>
        <sz val="11"/>
        <color rgb="FF0070C0"/>
        <rFont val="Calibri"/>
        <family val="2"/>
        <scheme val="minor"/>
      </rPr>
      <t>If (preliminaryItemStatusCode equals 'FINAL' or is not used) and Document Command equals 'CHANGE_BY_REFRESH' then TradeItemMeasurements/height SHALL NOT be greater than the current height by more than 20%.</t>
    </r>
    <r>
      <rPr>
        <sz val="11"/>
        <color rgb="FFFF0000"/>
        <rFont val="Calibri"/>
        <family val="2"/>
        <scheme val="minor"/>
      </rPr>
      <t xml:space="preserve">
</t>
    </r>
    <r>
      <rPr>
        <strike/>
        <sz val="11"/>
        <color rgb="FFFF0000"/>
        <rFont val="Calibri"/>
        <family val="2"/>
        <scheme val="minor"/>
      </rPr>
      <t>If preliminaryItemStatusCode does not equal 'PRELIMINARY' and if the Document Command is equal to 'CHANGE_BY_REFRESH' then TradeItemMeasurements/height shall not be 20 percent greater than current version height.</t>
    </r>
  </si>
  <si>
    <r>
      <rPr>
        <sz val="11"/>
        <color rgb="FF0070C0"/>
        <rFont val="Calibri"/>
        <family val="2"/>
        <scheme val="minor"/>
      </rPr>
      <t xml:space="preserve">When sending a CHANGE_BY_REFRESH message, the new Height (TradeItemMeasurements/height) must not exceed the current Height by more than 20% if Preliminary Status Code (preliminaryItemStatusCode) equals 'FINAL' or is not provided.
</t>
    </r>
    <r>
      <rPr>
        <sz val="11"/>
        <color rgb="FFFF0000"/>
        <rFont val="Calibri"/>
        <family val="2"/>
        <scheme val="minor"/>
      </rPr>
      <t xml:space="preserve">
</t>
    </r>
    <r>
      <rPr>
        <strike/>
        <sz val="11"/>
        <color rgb="FFFF0000"/>
        <rFont val="Calibri"/>
        <family val="2"/>
        <scheme val="minor"/>
      </rPr>
      <t>If preliminaryItemStatusCode does not equal 'PRELIMINARY' and if the Document Command is equal to 'CHANGE_BY_REFRESH' then TradeItemMeasurements/height shall not be 20 percent greater than current version height.</t>
    </r>
  </si>
  <si>
    <r>
      <rPr>
        <sz val="11"/>
        <color rgb="FF0070C0"/>
        <rFont val="Calibri"/>
        <family val="2"/>
        <scheme val="minor"/>
      </rPr>
      <t>If (preliminaryItemStatusCode equals 'FINAL' or is not used) and Document Command equals 'CHANGE_BY_REFRESH' then TradeItemMeasurements/width SHALL NOT be greater than the current width by more than 20%.</t>
    </r>
    <r>
      <rPr>
        <sz val="11"/>
        <color rgb="FFFF0000"/>
        <rFont val="Calibri"/>
        <family val="2"/>
        <scheme val="minor"/>
      </rPr>
      <t xml:space="preserve">
</t>
    </r>
    <r>
      <rPr>
        <strike/>
        <sz val="11"/>
        <color rgb="FFFF0000"/>
        <rFont val="Calibri"/>
        <family val="2"/>
        <scheme val="minor"/>
      </rPr>
      <t>If preliminaryItemStatusCode does not equal 'PRELIMINARY' and if the Document Command is equal to 'CHANGE_BY_REFRESH' then TradeItemMeasurements/width shall not be 20 percent greater than current version width.</t>
    </r>
  </si>
  <si>
    <r>
      <rPr>
        <sz val="11"/>
        <color rgb="FF0070C0"/>
        <rFont val="Calibri"/>
        <family val="2"/>
        <scheme val="minor"/>
      </rPr>
      <t>When sending a CHANGE_BY_REFRESH message, the new Width (TradeItemMeasurements/width) must not exceed the current Width by more than 20% if Preliminary Status Code (preliminaryItemStatusCode) equals 'FINAL' or is not provided.</t>
    </r>
    <r>
      <rPr>
        <sz val="11"/>
        <color rgb="FFFF0000"/>
        <rFont val="Calibri"/>
        <family val="2"/>
        <scheme val="minor"/>
      </rPr>
      <t xml:space="preserve">
</t>
    </r>
    <r>
      <rPr>
        <strike/>
        <sz val="11"/>
        <color rgb="FFFF0000"/>
        <rFont val="Calibri"/>
        <family val="2"/>
        <scheme val="minor"/>
      </rPr>
      <t>If preliminaryItemStatusCode does not equal 'PRELIMINARY' and if the Document Command is equal to 'CHANGE_BY_REFRESH' then TradeItemMeasurements/width shall not be 20 percent greater than current version width.</t>
    </r>
  </si>
  <si>
    <r>
      <rPr>
        <sz val="11"/>
        <color rgb="FF0070C0"/>
        <rFont val="Calibri"/>
        <family val="2"/>
        <scheme val="minor"/>
      </rPr>
      <t>If (preliminaryItemStatusCode equals 'FINAL' or is not used) and Document Command equals 'CHANGE_BY_REFRESH' then TradeItemMeasurements/depth SHALL NOT be greater than the current depth by more than 20%.</t>
    </r>
    <r>
      <rPr>
        <sz val="11"/>
        <color rgb="FFFF0000"/>
        <rFont val="Calibri"/>
        <family val="2"/>
        <scheme val="minor"/>
      </rPr>
      <t xml:space="preserve">
</t>
    </r>
    <r>
      <rPr>
        <strike/>
        <sz val="11"/>
        <color rgb="FFFF0000"/>
        <rFont val="Calibri"/>
        <family val="2"/>
        <scheme val="minor"/>
      </rPr>
      <t>If preliminaryItemStatusCode does not equal 'PRELIMINARY' and if the Document Command is equal to 'CHANGE_BY_REFRESH' then TradeItemMeasurements/depth shall not be 20 percent greater than current version depth.</t>
    </r>
  </si>
  <si>
    <r>
      <rPr>
        <sz val="11"/>
        <color rgb="FF0070C0"/>
        <rFont val="Calibri"/>
        <family val="2"/>
        <scheme val="minor"/>
      </rPr>
      <t>When sending a CHANGE_BY_REFRESH message, the new Depth/Length (TradeItemMeasurements/depth) must not exceed the current Depth/Length by more than 20% if Preliminary Status Code (preliminaryItemStatusCode) equals 'FINAL' or is not provided.</t>
    </r>
    <r>
      <rPr>
        <sz val="11"/>
        <color rgb="FFFF0000"/>
        <rFont val="Calibri"/>
        <family val="2"/>
        <scheme val="minor"/>
      </rPr>
      <t xml:space="preserve">
</t>
    </r>
    <r>
      <rPr>
        <strike/>
        <sz val="11"/>
        <color rgb="FFFF0000"/>
        <rFont val="Calibri"/>
        <family val="2"/>
        <scheme val="minor"/>
      </rPr>
      <t>If preliminaryItemStatusCode does not equal 'PRELIMINARY' and if the Document Command is equal to 'CHANGE_BY_REFRESH' then TradeItemMeasurements/depth shall not be 20 percent greater than current version depth.</t>
    </r>
  </si>
  <si>
    <r>
      <rPr>
        <sz val="11"/>
        <color rgb="FF0070C0"/>
        <rFont val="Calibri"/>
        <family val="2"/>
        <scheme val="minor"/>
      </rPr>
      <t>If (preliminaryItemStatusCode equals 'FINAL' or is not used) and Document Command equals 'CHANGE_BY_REFRESH' then TradeItemMeasurements/grossWeight SHALL NOT be greater than the current grossWeight by more than 20%.</t>
    </r>
    <r>
      <rPr>
        <sz val="11"/>
        <color rgb="FFFF0000"/>
        <rFont val="Calibri"/>
        <family val="2"/>
        <scheme val="minor"/>
      </rPr>
      <t xml:space="preserve">
</t>
    </r>
    <r>
      <rPr>
        <strike/>
        <sz val="11"/>
        <color rgb="FFFF0000"/>
        <rFont val="Calibri"/>
        <family val="2"/>
        <scheme val="minor"/>
      </rPr>
      <t xml:space="preserve">If preliminaryItemStatusCode does not equal 'PRELIMINARY' and if the Document Command is equal to 'CHANGE_BY_REFRESH' then TradeItemMeasurements/grossWeight shall not be 20 percent greater than current version grossWeight. </t>
    </r>
  </si>
  <si>
    <r>
      <rPr>
        <sz val="11"/>
        <color rgb="FF0070C0"/>
        <rFont val="Calibri"/>
        <family val="2"/>
        <scheme val="minor"/>
      </rPr>
      <t>When sending a CHANGE_BY_REFRESH message, the new Gross Weight (TradeItemMeasurements/grossWeight) must not exceed the current Gross Weight by more than 20% if Preliminary Status Code (preliminaryItemStatusCode) equals 'FINAL' or is not provided.</t>
    </r>
    <r>
      <rPr>
        <sz val="11"/>
        <color rgb="FFFF0000"/>
        <rFont val="Calibri"/>
        <family val="2"/>
        <scheme val="minor"/>
      </rPr>
      <t xml:space="preserve">
</t>
    </r>
    <r>
      <rPr>
        <strike/>
        <sz val="11"/>
        <color rgb="FFFF0000"/>
        <rFont val="Calibri"/>
        <family val="2"/>
        <scheme val="minor"/>
      </rPr>
      <t xml:space="preserve">If preliminaryItemStatusCode does not equal 'PRELIMINARY' and if the Document Command is equal to 'CHANGE_BY_REFRESH' then TradeItemMeasurements/grossWeight shall not be 20 percent greater than current version grossWeight. </t>
    </r>
  </si>
  <si>
    <t>Update Structured Rule, Error Message, Target Market Scope, Example of Data Pass/Fail, BMS ID and Attributes.</t>
  </si>
  <si>
    <r>
      <rPr>
        <sz val="11"/>
        <color rgb="FF0070C0"/>
        <rFont val="Calibri"/>
        <family val="2"/>
        <scheme val="minor"/>
      </rPr>
      <t>If targetMarketCountryCode equals &lt;Geographic&gt; then tradeItem/additionalTradeItemIdentification where tradeItem/additionalTradeItemIdentification/@additionalTradeItemIdentificationTypeCode equals ('SUPPLIER_ASSIGNED' or 'DISTRIBUTOR_ASSIGNED') SHALL be unique across all trade items in the hierarchy for each additionalTradeItemIdentificationTypeCode.</t>
    </r>
    <r>
      <rPr>
        <sz val="11"/>
        <color rgb="FFFF0000"/>
        <rFont val="Calibri"/>
        <family val="2"/>
        <scheme val="minor"/>
      </rPr>
      <t xml:space="preserve">
</t>
    </r>
    <r>
      <rPr>
        <strike/>
        <sz val="11"/>
        <color rgb="FFFF0000"/>
        <rFont val="Calibri"/>
        <family val="2"/>
        <scheme val="minor"/>
      </rPr>
      <t>If targetMarketCountryCode is equal to '752' (Sweden) and isTradeItemOrderable is equal to 'true'  and additionalTradeItemIdentificationTypeCode  is equal to ('SUPPLIER_ASSIGNED' or 'DISTRIBUTOR_ASSIGNED') then associated additionalTradeItemIdentification must be unique within hierarchy.</t>
    </r>
  </si>
  <si>
    <r>
      <rPr>
        <sz val="11"/>
        <color rgb="FF0070C0"/>
        <rFont val="Calibri"/>
        <family val="2"/>
        <scheme val="minor"/>
      </rPr>
      <t xml:space="preserve">For Country of Sale Code (targetMarketCountryCode) &lt;targetMarketCountryCode Country name&gt;, Additional Product Identification (additionalTradeItemIdentification) where the Additional Product Identification Type Code (additionalTradeItemIdentification/@additionalTradeItemIdentificationTypeCode) is either 'SUPPLIER_ASSIGNED' or 'DISTRIBUTOR_ASSIGNED' must be unique within its respective Type Code across all products in the hierarchy.
</t>
    </r>
    <r>
      <rPr>
        <sz val="11"/>
        <color rgb="FFFF0000"/>
        <rFont val="Calibri"/>
        <family val="2"/>
        <scheme val="minor"/>
      </rPr>
      <t xml:space="preserve">
</t>
    </r>
    <r>
      <rPr>
        <strike/>
        <sz val="11"/>
        <color rgb="FFFF0000"/>
        <rFont val="Calibri"/>
        <family val="2"/>
        <scheme val="minor"/>
      </rPr>
      <t>If  targetMarketCountryCode is equal to '752' (Sweden), additionalTradeItemIdentificationValue ('SUPPLIER_ASSIGNED', 'DISTRIBUTOR_ASSIGNED') may not have the same value on more than one Trade Item in the same item hierarchy. This rule applies when isTradeItemAnOrderableUnit is equal to 'true'.</t>
    </r>
  </si>
  <si>
    <r>
      <rPr>
        <sz val="11"/>
        <color rgb="FF0070C0"/>
        <rFont val="Calibri"/>
        <family val="2"/>
        <scheme val="minor"/>
      </rPr>
      <t>'752' (Sweden)</t>
    </r>
    <r>
      <rPr>
        <sz val="11"/>
        <color rgb="FFFF0000"/>
        <rFont val="Calibri"/>
        <family val="2"/>
        <scheme val="minor"/>
      </rPr>
      <t xml:space="preserve">
</t>
    </r>
    <r>
      <rPr>
        <strike/>
        <sz val="11"/>
        <color rgb="FFFF0000"/>
        <rFont val="Calibri"/>
        <family val="2"/>
        <scheme val="minor"/>
      </rPr>
      <t xml:space="preserve">targetMarket= 752 (Sweden) </t>
    </r>
  </si>
  <si>
    <t>Update Structured Rule, Error Message, Target Market Scope, Example of Data Pass/Fail, BMS ID and Attributes.
Errata: Update Contexts, exclude DP007 and DP008.</t>
  </si>
  <si>
    <r>
      <rPr>
        <sz val="11"/>
        <color rgb="FF0070C0"/>
        <rFont val="Calibri"/>
        <family val="2"/>
        <scheme val="minor"/>
      </rPr>
      <t>If targetMarketCountryCode equals &lt;Geographic&gt; and isTradeItemADespatchUnit equals 'true' then stackingFactor SHALL be used.</t>
    </r>
    <r>
      <rPr>
        <sz val="11"/>
        <color rgb="FFFF0000"/>
        <rFont val="Calibri"/>
        <family val="2"/>
        <scheme val="minor"/>
      </rPr>
      <t xml:space="preserve">
</t>
    </r>
    <r>
      <rPr>
        <strike/>
        <sz val="11"/>
        <color rgb="FFFF0000"/>
        <rFont val="Calibri"/>
        <family val="2"/>
        <scheme val="minor"/>
      </rPr>
      <t>If targetMarketCountryCode is equal to '752' (Sweden) and isTradeItemADespatchUnit is equal to 'true' then stackingFactor must not be empty.</t>
    </r>
  </si>
  <si>
    <r>
      <rPr>
        <sz val="11"/>
        <color rgb="FF0070C0"/>
        <rFont val="Calibri"/>
        <family val="2"/>
        <scheme val="minor"/>
      </rPr>
      <t>Stacking Factor (stackingFactor) is mandatory for Despatch Units in target market '752' (Sweden).</t>
    </r>
    <r>
      <rPr>
        <sz val="11"/>
        <color rgb="FFFF0000"/>
        <rFont val="Calibri"/>
        <family val="2"/>
        <scheme val="minor"/>
      </rPr>
      <t xml:space="preserve">
</t>
    </r>
    <r>
      <rPr>
        <strike/>
        <sz val="11"/>
        <color rgb="FFFF0000"/>
        <rFont val="Calibri"/>
        <family val="2"/>
        <scheme val="minor"/>
      </rPr>
      <t>stackingFactor is mandatory for Despatch Units in target market '752' (Sweden).</t>
    </r>
  </si>
  <si>
    <r>
      <rPr>
        <sz val="11"/>
        <color rgb="FF0070C0"/>
        <rFont val="Calibri"/>
        <family val="2"/>
        <scheme val="minor"/>
      </rPr>
      <t>'752' (Sweden)</t>
    </r>
    <r>
      <rPr>
        <sz val="11"/>
        <color rgb="FFFF0000"/>
        <rFont val="Calibri"/>
        <family val="2"/>
        <scheme val="minor"/>
      </rPr>
      <t xml:space="preserve">
</t>
    </r>
    <r>
      <rPr>
        <strike/>
        <sz val="11"/>
        <color rgb="FFFF0000"/>
        <rFont val="Calibri"/>
        <family val="2"/>
        <scheme val="minor"/>
      </rPr>
      <t>TM=752 (Sweden)</t>
    </r>
  </si>
  <si>
    <t>10000000,12000000,50000000,51000000</t>
  </si>
  <si>
    <t>New GPC definition used</t>
  </si>
  <si>
    <r>
      <rPr>
        <sz val="11"/>
        <color rgb="FF0070C0"/>
        <rFont val="Calibri"/>
        <family val="2"/>
        <scheme val="minor"/>
      </rPr>
      <t>If targetMarketCountryCode equals &lt;Geographic&gt; and tradeItemFarmingAndProcessing/growingMethodInformation/growingMethodCode equals 'ORGANIC' then tradeItemOrganicInformation/organicClaim/organicClaimAgencyCode SHALL be used and tradeItemOrganicInformation/organicClaim/organicTradeItemCode SHALL be used.</t>
    </r>
    <r>
      <rPr>
        <sz val="11"/>
        <color rgb="FFFF0000"/>
        <rFont val="Calibri"/>
        <family val="2"/>
        <scheme val="minor"/>
      </rPr>
      <t xml:space="preserve">
</t>
    </r>
    <r>
      <rPr>
        <strike/>
        <sz val="11"/>
        <color rgb="FFFF0000"/>
        <rFont val="Calibri"/>
        <family val="2"/>
        <scheme val="minor"/>
      </rPr>
      <t>If targetMarketCountryCode is equal to '840' (US) and growingMethodCode  is equal to 'ORGANIC' then organicClaimAgencyCode and organicTradeItemCode must not  be empty.</t>
    </r>
  </si>
  <si>
    <r>
      <rPr>
        <sz val="11"/>
        <color rgb="FF0070C0"/>
        <rFont val="Calibri"/>
        <family val="2"/>
        <scheme val="minor"/>
      </rPr>
      <t>For Country of Sale Code (targetMarketCountryCode) &lt;targetMarketCountryCode Country name&gt;, if Growing Method Code (growingMethodCode) equals 'ORGANIC’, then Organic Claim Agency Code (organicClaimAgencyCode) and Organic Level Code (organicTradeItemCode) must be provided.</t>
    </r>
    <r>
      <rPr>
        <sz val="11"/>
        <color rgb="FFFF0000"/>
        <rFont val="Calibri"/>
        <family val="2"/>
        <scheme val="minor"/>
      </rPr>
      <t xml:space="preserve">
</t>
    </r>
    <r>
      <rPr>
        <strike/>
        <sz val="11"/>
        <color rgb="FFFF0000"/>
        <rFont val="Calibri"/>
        <family val="2"/>
        <scheme val="minor"/>
      </rPr>
      <t>If targetMarket equals '840' (US) and growingMethodCode equals 'ORGANIC' then organicClaimAgency and organicTradeItemCode MUST not be empty.</t>
    </r>
  </si>
  <si>
    <r>
      <rPr>
        <sz val="11"/>
        <color rgb="FF0070C0"/>
        <rFont val="Calibri"/>
        <family val="2"/>
        <scheme val="minor"/>
      </rPr>
      <t>'840' (US)</t>
    </r>
    <r>
      <rPr>
        <sz val="11"/>
        <color rgb="FFFF0000"/>
        <rFont val="Calibri"/>
        <family val="2"/>
        <scheme val="minor"/>
      </rPr>
      <t xml:space="preserve">
</t>
    </r>
    <r>
      <rPr>
        <strike/>
        <sz val="11"/>
        <color rgb="FFFF0000"/>
        <rFont val="Calibri"/>
        <family val="2"/>
        <scheme val="minor"/>
      </rPr>
      <t>targetMarket = 840 (US)</t>
    </r>
  </si>
  <si>
    <t>Update Version, Structured Rule, Error Message, Target Market Scope, Example of Data Pass/Fail and BMS ID.</t>
  </si>
  <si>
    <r>
      <rPr>
        <sz val="11"/>
        <color rgb="FF0070C0"/>
        <rFont val="Calibri"/>
        <family val="2"/>
        <scheme val="minor"/>
      </rPr>
      <t>If targetMarketCountryCode equals &lt;Geographic&gt; and tradeItemUnitDescriptorCode equals 'BASE_UNIT_OR_EACH' then placeOfProductActivity/countryOfOrigin/countryCode SHALL be used.</t>
    </r>
    <r>
      <rPr>
        <sz val="11"/>
        <color rgb="FFFF0000"/>
        <rFont val="Calibri"/>
        <family val="2"/>
        <scheme val="minor"/>
      </rPr>
      <t xml:space="preserve">
</t>
    </r>
    <r>
      <rPr>
        <strike/>
        <sz val="11"/>
        <color rgb="FFFF0000"/>
        <rFont val="Calibri"/>
        <family val="2"/>
        <scheme val="minor"/>
      </rPr>
      <t>If targetMarketCountryCode equals '250' (France) and tradeItemUnitDescriptorCode equals 'BASE_UNIT_OR_EACH' then placeOfProductActivity/countryOfOrigin shall not be empty.</t>
    </r>
  </si>
  <si>
    <r>
      <rPr>
        <sz val="11"/>
        <color rgb="FF0070C0"/>
        <rFont val="Calibri"/>
        <family val="2"/>
        <scheme val="minor"/>
      </rPr>
      <t>For Country of Sale Code (targetMarketCountryCode) &lt;targetMarketCountryCode Country name&gt;, if Product Hierarchy Level Code (tradeItemUnitDescriptorCode) equals 'BASE_UNIT_OR_EACH', then Country of Origin Code (placeOfProductActivity/countryOfOrigin/countryCode) must be used.</t>
    </r>
    <r>
      <rPr>
        <sz val="11"/>
        <color rgb="FFFF0000"/>
        <rFont val="Calibri"/>
        <family val="2"/>
        <scheme val="minor"/>
      </rPr>
      <t xml:space="preserve">
</t>
    </r>
    <r>
      <rPr>
        <strike/>
        <sz val="11"/>
        <color rgb="FFFF0000"/>
        <rFont val="Calibri"/>
        <family val="2"/>
        <scheme val="minor"/>
      </rPr>
      <t>For target market '250' (France), the country of origin is required for all base units (tradeItemUnitDescriptorCode equals 'BASE_UNIT_OR_EACH').</t>
    </r>
  </si>
  <si>
    <r>
      <rPr>
        <sz val="11"/>
        <color rgb="FF0070C0"/>
        <rFont val="Calibri"/>
        <family val="2"/>
        <scheme val="minor"/>
      </rPr>
      <t>'250' (France), '752' (Sweden)</t>
    </r>
    <r>
      <rPr>
        <sz val="11"/>
        <color rgb="FFFF0000"/>
        <rFont val="Calibri"/>
        <family val="2"/>
        <scheme val="minor"/>
      </rPr>
      <t xml:space="preserve">
</t>
    </r>
    <r>
      <rPr>
        <strike/>
        <sz val="11"/>
        <color rgb="FFFF0000"/>
        <rFont val="Calibri"/>
        <family val="2"/>
        <scheme val="minor"/>
      </rPr>
      <t>targetMarketCountryCode= 250 (France)</t>
    </r>
  </si>
  <si>
    <r>
      <rPr>
        <sz val="11"/>
        <color rgb="FF0070C0"/>
        <rFont val="Calibri"/>
        <family val="2"/>
        <scheme val="minor"/>
      </rPr>
      <t>If drainedWeight is used and netWeight is used then drainedWeight SHALL be less than or equal to netWeight.</t>
    </r>
    <r>
      <rPr>
        <sz val="11"/>
        <color rgb="FFFF0000"/>
        <rFont val="Calibri"/>
        <family val="2"/>
        <scheme val="minor"/>
      </rPr>
      <t xml:space="preserve">
</t>
    </r>
    <r>
      <rPr>
        <strike/>
        <sz val="11"/>
        <color rgb="FFFF0000"/>
        <rFont val="Calibri"/>
        <family val="2"/>
        <scheme val="minor"/>
      </rPr>
      <t>if drainedWeight and netWeight are not empty then drainedWeight must be less than or equal to netWeight.</t>
    </r>
  </si>
  <si>
    <r>
      <rPr>
        <sz val="11"/>
        <color rgb="FF0070C0"/>
        <rFont val="Calibri"/>
        <family val="2"/>
        <scheme val="minor"/>
      </rPr>
      <t>Drained Weight (drainedWeight) must be less than or equal to Net Weight (netWeight).</t>
    </r>
    <r>
      <rPr>
        <sz val="11"/>
        <color rgb="FFFF0000"/>
        <rFont val="Calibri"/>
        <family val="2"/>
        <scheme val="minor"/>
      </rPr>
      <t xml:space="preserve">
</t>
    </r>
    <r>
      <rPr>
        <strike/>
        <sz val="11"/>
        <color rgb="FFFF0000"/>
        <rFont val="Calibri"/>
        <family val="2"/>
        <scheme val="minor"/>
      </rPr>
      <t>If the net drained weight is populated (drainedWeight) the net weight must be less than or equal to its net weight (netWeight).</t>
    </r>
  </si>
  <si>
    <t>Update Version, Structured Rule, Error Message, Target Market Scope, Example of Pass/Fail and BMS ID.</t>
  </si>
  <si>
    <r>
      <rPr>
        <sz val="11"/>
        <color rgb="FF0070C0"/>
        <rFont val="Calibri"/>
        <family val="2"/>
        <scheme val="minor"/>
      </rPr>
      <t>If targetMarketCountryCode equals &lt;Geographic&gt; and (gpcCategoryCode is in Class '50202200' and does not equal ('10000142', '10000143', '10008029', '10008030', '10008031', '10008032', '10008033', '10008034', '10008035' or '10008042')) and isTradeItemAConsumerUnit equals 'true' then at least one iteration of dutyFeeTaxTypeCode SHALL equal ('3001000002541', '3001000002244', '3001000002312' or '3001000002329').</t>
    </r>
    <r>
      <rPr>
        <sz val="11"/>
        <color rgb="FFFF0000"/>
        <rFont val="Calibri"/>
        <family val="2"/>
        <scheme val="minor"/>
      </rPr>
      <t xml:space="preserve">
</t>
    </r>
    <r>
      <rPr>
        <strike/>
        <sz val="11"/>
        <color rgb="FFFF0000"/>
        <rFont val="Calibri"/>
        <family val="2"/>
        <scheme val="minor"/>
      </rPr>
      <t>If targetMarketCountryCode equals '250' (France)) and (gpcCategoryCode is in Class '50202200' and does not equal '10000142') and isTradeItemAConsumerUnit equals 'true' then at least one iteration of dutyFeeTaxTypeCode shall equal ('3001000002541', '3001000002244', '3001000002312' or '3001000002329').</t>
    </r>
  </si>
  <si>
    <r>
      <rPr>
        <sz val="11"/>
        <color rgb="FF0070C0"/>
        <rFont val="Calibri"/>
        <family val="2"/>
        <scheme val="minor"/>
      </rPr>
      <t xml:space="preserve">For Country of Sale Code (targetMarketCountryCode) &lt;targetMarketCountryCode Country name&gt; and Global Product Category Code (gpcCategoryCode) equals &lt;gpcCategoryCode GPC Category Name&gt; and Consumer Unit Indicator (isTradeItemAConsumerUnit) equals 'true', then one iteration of Tax Type Code (dutyFeeTaxTypeCode) must equal to '3001000002541', '3001000002244', '3001000002312' or '3001000002329'.
</t>
    </r>
    <r>
      <rPr>
        <sz val="11"/>
        <color rgb="FFFF0000"/>
        <rFont val="Calibri"/>
        <family val="2"/>
        <scheme val="minor"/>
      </rPr>
      <t xml:space="preserve">
</t>
    </r>
    <r>
      <rPr>
        <strike/>
        <sz val="11"/>
        <color rgb="FFFF0000"/>
        <rFont val="Calibri"/>
        <family val="2"/>
        <scheme val="minor"/>
      </rPr>
      <t>If target Market equals '250' (France)), consumer units for alcoholic beverages (Cls '50202200' , except Brick '10000142') shall have a dutyFeeTaxTypeCode equal to '3001000002541' (Rights on pre-mixes), '3001000002244' (Tax on cider), '3001000002312' (Rights of alcohol) or '3001000002329'.</t>
    </r>
  </si>
  <si>
    <r>
      <rPr>
        <sz val="11"/>
        <color rgb="FF0070C0"/>
        <rFont val="Calibri"/>
        <family val="2"/>
        <scheme val="minor"/>
      </rPr>
      <t>'250' (France)</t>
    </r>
    <r>
      <rPr>
        <sz val="11"/>
        <color rgb="FFFF0000"/>
        <rFont val="Calibri"/>
        <family val="2"/>
        <scheme val="minor"/>
      </rPr>
      <t xml:space="preserve">
</t>
    </r>
    <r>
      <rPr>
        <strike/>
        <sz val="11"/>
        <color rgb="FFFF0000"/>
        <rFont val="Calibri"/>
        <family val="2"/>
        <scheme val="minor"/>
      </rPr>
      <t>targetMarkeCountryCode=  250 (France)</t>
    </r>
  </si>
  <si>
    <r>
      <rPr>
        <sz val="11"/>
        <color rgb="FF0070C0"/>
        <rFont val="Calibri"/>
        <family val="2"/>
        <scheme val="minor"/>
      </rPr>
      <t xml:space="preserve">targetMarketCountryCode = '250' (France)
gpcCategoryCode = '10000159' (Beer)
isTradeItemAConsumerUnit = 'true'
dutyFeeTaxTypeCode = '3001000002312'
targetMarketCountryCode = '250' (France)
gpcCategoryCode = '10000142' (Alcohol Making Kits)
isTradeItemAConsumerUnit = 'true'
dutyFeeTaxTypeCode = 'S'
</t>
    </r>
    <r>
      <rPr>
        <sz val="11"/>
        <color rgb="FFFF0000"/>
        <rFont val="Calibri"/>
        <family val="2"/>
        <scheme val="minor"/>
      </rPr>
      <t xml:space="preserve">
</t>
    </r>
    <r>
      <rPr>
        <strike/>
        <sz val="11"/>
        <color rgb="FFFF0000"/>
        <rFont val="Calibri"/>
        <family val="2"/>
        <scheme val="minor"/>
      </rPr>
      <t xml:space="preserve">targetMarketCountryCode = 250
gpcCategoryCode 10000142 (not concerned by the rule)
isTradeItemAConsumerUnit = true
There is no instance of dutyFeeTaxTypeCode with  ('3001000002541' or '3001000002244' or '3001000002312' or '3001000002329').
</t>
    </r>
  </si>
  <si>
    <r>
      <rPr>
        <sz val="11"/>
        <color rgb="FF0070C0"/>
        <rFont val="Calibri"/>
        <family val="2"/>
        <scheme val="minor"/>
      </rPr>
      <t xml:space="preserve">targetMarketCountryCode = '250' (France)
gpcCategoryCode = '10000159' (Beer)
isTradeItemAConsumerUnit = 'true'
dutyFeeTaxTypeCode is not used
</t>
    </r>
    <r>
      <rPr>
        <sz val="11"/>
        <color rgb="FFFF0000"/>
        <rFont val="Calibri"/>
        <family val="2"/>
        <scheme val="minor"/>
      </rPr>
      <t xml:space="preserve">
</t>
    </r>
    <r>
      <rPr>
        <strike/>
        <sz val="11"/>
        <color rgb="FFFF0000"/>
        <rFont val="Calibri"/>
        <family val="2"/>
        <scheme val="minor"/>
      </rPr>
      <t xml:space="preserve">targetMarketCountryCode = 250
gpcCategoryCode belongs to the class '50202200' and does not equal '10000142'
isTradeItemAConsumerUnit = true
There is no instance of dutyFeeTaxTypeCode with  ('3001000002541' or '3001000002244' or '3001000002312' or '3001000002329').
</t>
    </r>
  </si>
  <si>
    <t>Update Version, Target Market Scope, Example of Pass, BMS ID and Attributes.</t>
  </si>
  <si>
    <r>
      <rPr>
        <sz val="11"/>
        <color rgb="FF0070C0"/>
        <rFont val="Calibri"/>
        <family val="2"/>
        <scheme val="minor"/>
      </rPr>
      <t>'056' (Belgium), '203' (Czech Republic), '246' (Finland), '442' (Luxembourg), '528' (Netherlands), '703' (Slovakia), '752' (Sweden)</t>
    </r>
    <r>
      <rPr>
        <sz val="11"/>
        <color rgb="FFFF0000"/>
        <rFont val="Calibri"/>
        <family val="2"/>
        <scheme val="minor"/>
      </rPr>
      <t xml:space="preserve">
</t>
    </r>
    <r>
      <rPr>
        <strike/>
        <sz val="11"/>
        <color rgb="FFFF0000"/>
        <rFont val="Calibri"/>
        <family val="2"/>
        <scheme val="minor"/>
      </rPr>
      <t>''752' (Sweden), '203' (Czech Republic), '246' (Finland), '703' (Slovakia)</t>
    </r>
  </si>
  <si>
    <r>
      <rPr>
        <sz val="11"/>
        <color rgb="FF0070C0"/>
        <rFont val="Calibri"/>
        <family val="2"/>
        <scheme val="minor"/>
      </rPr>
      <t xml:space="preserve">targetMarketCountryCode = '246' (Finland)
packagingMaterialTypeCode = 'BAMBOO'
packagingMaterialCompositionQuantity = 20 GRM
</t>
    </r>
    <r>
      <rPr>
        <sz val="11"/>
        <color rgb="FFFF0000"/>
        <rFont val="Calibri"/>
        <family val="2"/>
        <scheme val="minor"/>
      </rPr>
      <t xml:space="preserve">
</t>
    </r>
    <r>
      <rPr>
        <strike/>
        <sz val="11"/>
        <color rgb="FFFF0000"/>
        <rFont val="Calibri"/>
        <family val="2"/>
        <scheme val="minor"/>
      </rPr>
      <t>targetMarketCountryCode = '246' (Finland)
packagingMaterialTypeCode = 'BAMBOO'
packagingMaterialCompositionQuantity = 20</t>
    </r>
  </si>
  <si>
    <r>
      <rPr>
        <sz val="11"/>
        <color rgb="FF0070C0"/>
        <rFont val="Calibri"/>
        <family val="2"/>
        <scheme val="minor"/>
      </rPr>
      <t xml:space="preserve">If any attribute in class TradeItemTemperatureInformation is used then temperatureQualifierCode SHALL be used.
</t>
    </r>
    <r>
      <rPr>
        <sz val="11"/>
        <color rgb="FFFF0000"/>
        <rFont val="Calibri"/>
        <family val="2"/>
        <scheme val="minor"/>
      </rPr>
      <t xml:space="preserve">
</t>
    </r>
    <r>
      <rPr>
        <strike/>
        <sz val="11"/>
        <color rgb="FFFF0000"/>
        <rFont val="Calibri"/>
        <family val="2"/>
        <scheme val="minor"/>
      </rPr>
      <t>If any attribute of the TradeItemTemperatureInformation class other than temperatureTypeQualifierCode is not empty then temperatureTypeQualifierCode must not be empty.</t>
    </r>
  </si>
  <si>
    <r>
      <rPr>
        <sz val="11"/>
        <color rgb="FF0070C0"/>
        <rFont val="Calibri"/>
        <family val="2"/>
        <scheme val="minor"/>
      </rPr>
      <t>Temperature Activity Code (temperatureQualifierCode) must be used.</t>
    </r>
    <r>
      <rPr>
        <sz val="11"/>
        <color rgb="FFFF0000"/>
        <rFont val="Calibri"/>
        <family val="2"/>
        <scheme val="minor"/>
      </rPr>
      <t xml:space="preserve">
</t>
    </r>
    <r>
      <rPr>
        <strike/>
        <sz val="11"/>
        <color rgb="FFFF0000"/>
        <rFont val="Calibri"/>
        <family val="2"/>
        <scheme val="minor"/>
      </rPr>
      <t>Use of temperatureTypeQualifierCode is mandatory in case any other attribute of the TradeItemTemperatureInformation class is not empty.</t>
    </r>
  </si>
  <si>
    <r>
      <rPr>
        <sz val="11"/>
        <color rgb="FF0070C0"/>
        <rFont val="Calibri"/>
        <family val="2"/>
        <scheme val="minor"/>
      </rPr>
      <t>If (preliminaryItemStatusCode equals 'FINAL' or is not used) and Document Command equals 'CHANGE_BY_REFRESH' then TradeItemMeasurements/height SHALL NOT be less than the current height by more than 20%.</t>
    </r>
    <r>
      <rPr>
        <sz val="11"/>
        <color rgb="FFFF0000"/>
        <rFont val="Calibri"/>
        <family val="2"/>
        <scheme val="minor"/>
      </rPr>
      <t xml:space="preserve">
</t>
    </r>
    <r>
      <rPr>
        <strike/>
        <sz val="11"/>
        <color rgb="FFFF0000"/>
        <rFont val="Calibri"/>
        <family val="2"/>
        <scheme val="minor"/>
      </rPr>
      <t>If preliminaryItemStatusCode does not equal 'PRELIMINARY' and if the Document Command is equal to 'CHANGE_BY_REFRESH' then TradeItemMeasurements/height shall not be less than 80 percent of the current version height.</t>
    </r>
  </si>
  <si>
    <r>
      <rPr>
        <sz val="11"/>
        <color rgb="FF0070C0"/>
        <rFont val="Calibri"/>
        <family val="2"/>
        <scheme val="minor"/>
      </rPr>
      <t>When sending a CHANGE_BY_REFRESH message, the new Height (TradeItemMeasurements/height) must not be more than 20% lower than the current Height if Preliminary Status Code (preliminaryItemStatusCode) equals 'FINAL' or is not provided.</t>
    </r>
    <r>
      <rPr>
        <sz val="11"/>
        <color rgb="FFFF0000"/>
        <rFont val="Calibri"/>
        <family val="2"/>
        <scheme val="minor"/>
      </rPr>
      <t xml:space="preserve">
</t>
    </r>
    <r>
      <rPr>
        <strike/>
        <sz val="11"/>
        <color rgb="FFFF0000"/>
        <rFont val="Calibri"/>
        <family val="2"/>
        <scheme val="minor"/>
      </rPr>
      <t>If preliminaryItemStatusCode does not equal 'PRELIMINARY' and if the Document Command is equal to 'CHANGE_BY_REFRESH' then TradeItemMeasurements/height must not be less than 80 percent of the current version height.</t>
    </r>
  </si>
  <si>
    <r>
      <rPr>
        <sz val="11"/>
        <color rgb="FF0070C0"/>
        <rFont val="Calibri"/>
        <family val="2"/>
        <scheme val="minor"/>
      </rPr>
      <t>If (preliminaryItemStatusCode equals 'FINAL' or is not used) and Document Command equals 'CHANGE_BY_REFRESH' then TradeItemMeasurements/width SHALL NOT be less than the current width by more than 20%.</t>
    </r>
    <r>
      <rPr>
        <sz val="11"/>
        <color rgb="FFFF0000"/>
        <rFont val="Calibri"/>
        <family val="2"/>
        <scheme val="minor"/>
      </rPr>
      <t xml:space="preserve">
</t>
    </r>
    <r>
      <rPr>
        <strike/>
        <sz val="11"/>
        <color rgb="FFFF0000"/>
        <rFont val="Calibri"/>
        <family val="2"/>
        <scheme val="minor"/>
      </rPr>
      <t>If preliminaryItemStatusCode does not equal 'PRELIMINARY'  and if the Document Command is equal to 'CHANGE_BY_REFRESH' then TradeItemMeasurements/width must not be less than 80 percent of the current version width.</t>
    </r>
  </si>
  <si>
    <r>
      <rPr>
        <sz val="11"/>
        <color rgb="FF0070C0"/>
        <rFont val="Calibri"/>
        <family val="2"/>
        <scheme val="minor"/>
      </rPr>
      <t>When sending a CHANGE_BY_REFRESH message, the new Width (TradeItemMeasurements/width) must not be more than 20% lower than the current Width if Preliminary Status Code (preliminaryItemStatusCode) equals 'FINAL' or is not provided.</t>
    </r>
    <r>
      <rPr>
        <sz val="11"/>
        <color rgb="FFFF0000"/>
        <rFont val="Calibri"/>
        <family val="2"/>
        <scheme val="minor"/>
      </rPr>
      <t xml:space="preserve">
</t>
    </r>
    <r>
      <rPr>
        <strike/>
        <sz val="11"/>
        <color rgb="FFFF0000"/>
        <rFont val="Calibri"/>
        <family val="2"/>
        <scheme val="minor"/>
      </rPr>
      <t>If preliminaryItemStatusCode does not equal 'PRELIMINARY'  and if the Document Command is equal to 'CHANGE_BY_REFRESH' then TradeItemMeasurements/width must not be less than 80 percent of the current version width.</t>
    </r>
  </si>
  <si>
    <r>
      <rPr>
        <sz val="11"/>
        <color rgb="FF0070C0"/>
        <rFont val="Calibri"/>
        <family val="2"/>
        <scheme val="minor"/>
      </rPr>
      <t>If (preliminaryItemStatusCode equals 'FINAL' or is not used) and Document Command equals 'CHANGE_BY_REFRESH' then TradeItemMeasurements/depthSHALL NOT be less than the current depth by more than 20%.</t>
    </r>
    <r>
      <rPr>
        <sz val="11"/>
        <color rgb="FFFF0000"/>
        <rFont val="Calibri"/>
        <family val="2"/>
        <scheme val="minor"/>
      </rPr>
      <t xml:space="preserve">
</t>
    </r>
    <r>
      <rPr>
        <strike/>
        <sz val="11"/>
        <color rgb="FFFF0000"/>
        <rFont val="Calibri"/>
        <family val="2"/>
        <scheme val="minor"/>
      </rPr>
      <t>If preliminaryItemStatusCode does not equal 'PRELIMINARY' and if the Document Command is equal to 'CHANGE_BY_REFRESH' then  TradeItemMeasurements/depth shall not be less than 80 percent of the current version depth.</t>
    </r>
  </si>
  <si>
    <r>
      <rPr>
        <sz val="11"/>
        <color rgb="FF0070C0"/>
        <rFont val="Calibri"/>
        <family val="2"/>
        <scheme val="minor"/>
      </rPr>
      <t>When sending a CHANGE_BY_REFRESH message, the new Depth/Length (TradeItemMeasurements/depth) must not be more than 20% lower than the current Depth/Length if Preliminary Status Code (preliminaryItemStatusCode) equals 'FINAL' or is not provided.</t>
    </r>
    <r>
      <rPr>
        <sz val="11"/>
        <color rgb="FFFF0000"/>
        <rFont val="Calibri"/>
        <family val="2"/>
        <scheme val="minor"/>
      </rPr>
      <t xml:space="preserve">
</t>
    </r>
    <r>
      <rPr>
        <strike/>
        <sz val="11"/>
        <color rgb="FFFF0000"/>
        <rFont val="Calibri"/>
        <family val="2"/>
        <scheme val="minor"/>
      </rPr>
      <t>If preliminaryItemStatusCode does not equal 'PRELIMINARY' and if the Document Command is equal to 'CHANGE_BY_REFRESH' then  TradeItemMeasurements/depth shall not be less than 80 percent of the current version depth.</t>
    </r>
  </si>
  <si>
    <r>
      <rPr>
        <sz val="11"/>
        <color rgb="FF0070C0"/>
        <rFont val="Calibri"/>
        <family val="2"/>
        <scheme val="minor"/>
      </rPr>
      <t>If (preliminaryItemStatusCode equals 'FINAL' or is not used) and Document Command equals 'CHANGE_BY_REFRESH' then TradeItemMeasurements/grossWeight SHALL NOT be less than the current grossWeight by more than 20%.</t>
    </r>
    <r>
      <rPr>
        <sz val="11"/>
        <color rgb="FFFF0000"/>
        <rFont val="Calibri"/>
        <family val="2"/>
        <scheme val="minor"/>
      </rPr>
      <t xml:space="preserve">
</t>
    </r>
    <r>
      <rPr>
        <strike/>
        <sz val="11"/>
        <color rgb="FFFF0000"/>
        <rFont val="Calibri"/>
        <family val="2"/>
        <scheme val="minor"/>
      </rPr>
      <t>If preliminaryItemStatusCode does not equal 'PRELIMINARY' and if the Document Command is equal to 'CHANGE_BY_REFRESH' then TradeItemMeasurements/grossWeight shall not be less than 80 percent of the current version grossWeight.</t>
    </r>
  </si>
  <si>
    <r>
      <rPr>
        <sz val="11"/>
        <color rgb="FF0070C0"/>
        <rFont val="Calibri"/>
        <family val="2"/>
        <scheme val="minor"/>
      </rPr>
      <t>When sending a CHANGE_BY_REFRESH message, the new Gross Weight (TradeItemMeasurements/grossWeight) must not be more than 20% lower than the current new Gross Weight if Preliminary Status Code (preliminaryItemStatusCode) equals 'FINAL' or is not provided.</t>
    </r>
    <r>
      <rPr>
        <sz val="11"/>
        <color rgb="FFFF0000"/>
        <rFont val="Calibri"/>
        <family val="2"/>
        <scheme val="minor"/>
      </rPr>
      <t xml:space="preserve">
</t>
    </r>
    <r>
      <rPr>
        <strike/>
        <sz val="11"/>
        <color rgb="FFFF0000"/>
        <rFont val="Calibri"/>
        <family val="2"/>
        <scheme val="minor"/>
      </rPr>
      <t>If preliminaryItemStatusCode does not equal 'PRELIMINARY' and if the Document Command is equal to 'CHANGE_BY_REFRESH' then TradeItemMeasurements/grossWeight shall not be less than 80 percent of the current version grossWeight.</t>
    </r>
  </si>
  <si>
    <t xml:space="preserve"> Update Version and Target Market Scope.</t>
  </si>
  <si>
    <r>
      <rPr>
        <sz val="11"/>
        <color rgb="FF0070C0"/>
        <rFont val="Calibri"/>
        <family val="2"/>
        <scheme val="minor"/>
      </rPr>
      <t>'056' (Belgium), '250' (France), '442' '(Luxemburg), '528' (Netherlands)</t>
    </r>
    <r>
      <rPr>
        <sz val="11"/>
        <color rgb="FFFF0000"/>
        <rFont val="Calibri"/>
        <family val="2"/>
        <scheme val="minor"/>
      </rPr>
      <t xml:space="preserve">
</t>
    </r>
    <r>
      <rPr>
        <strike/>
        <sz val="11"/>
        <color rgb="FFFF0000"/>
        <rFont val="Calibri"/>
        <family val="2"/>
        <scheme val="minor"/>
      </rPr>
      <t>''250' (France)</t>
    </r>
  </si>
  <si>
    <r>
      <rPr>
        <sz val="11"/>
        <color rgb="FF0070C0"/>
        <rFont val="Calibri"/>
        <family val="2"/>
        <scheme val="minor"/>
      </rPr>
      <t>If (isTradeItemNonPhysical equals 'false' or is not used) then tradeItemUnitDescriptorCode SHALL be used.</t>
    </r>
    <r>
      <rPr>
        <sz val="11"/>
        <color rgb="FFFF0000"/>
        <rFont val="Calibri"/>
        <family val="2"/>
        <scheme val="minor"/>
      </rPr>
      <t xml:space="preserve">
</t>
    </r>
    <r>
      <rPr>
        <strike/>
        <sz val="11"/>
        <color rgb="FFFF0000"/>
        <rFont val="Calibri"/>
        <family val="2"/>
        <scheme val="minor"/>
      </rPr>
      <t>If isTradeItemNonPhysical is not equal to 'true' then tradeItemUnitDescriptor must not be empty.</t>
    </r>
  </si>
  <si>
    <r>
      <rPr>
        <sz val="11"/>
        <color rgb="FF0070C0"/>
        <rFont val="Calibri"/>
        <family val="2"/>
        <scheme val="minor"/>
      </rPr>
      <t>If Non Physical Product Indicator (isTradeItemNonPhysical) equals 'false' or is not used, then Product Hierarchy Level Code (tradeItemUnitDescriptorCode) must be used.</t>
    </r>
    <r>
      <rPr>
        <sz val="11"/>
        <color rgb="FFFF0000"/>
        <rFont val="Calibri"/>
        <family val="2"/>
        <scheme val="minor"/>
      </rPr>
      <t xml:space="preserve">
</t>
    </r>
    <r>
      <rPr>
        <strike/>
        <sz val="11"/>
        <color rgb="FFFF0000"/>
        <rFont val="Calibri"/>
        <family val="2"/>
        <scheme val="minor"/>
      </rPr>
      <t>If isTradeItemNonPhysical is not equal to 'true' then tradeItemUnitDescriptor must not be empty.</t>
    </r>
  </si>
  <si>
    <r>
      <rPr>
        <sz val="11"/>
        <color rgb="FF0070C0"/>
        <rFont val="Calibri"/>
        <family val="2"/>
        <scheme val="minor"/>
      </rPr>
      <t>If targetMarketCountryCode equals &lt;Geographic&gt; and regulatedProductName is used then at least one iteration of regulatedProductName/@languageCode SHALL equal 'sv' (Swedish).</t>
    </r>
    <r>
      <rPr>
        <sz val="11"/>
        <color rgb="FFFF0000"/>
        <rFont val="Calibri"/>
        <family val="2"/>
        <scheme val="minor"/>
      </rPr>
      <t xml:space="preserve">
</t>
    </r>
    <r>
      <rPr>
        <strike/>
        <sz val="11"/>
        <color rgb="FFFF0000"/>
        <rFont val="Calibri"/>
        <family val="2"/>
        <scheme val="minor"/>
      </rPr>
      <t>If  targetMarketCountryCode equals '752' (Sweden) and regulatedProductName is used then one iteration of regulatedProductName/@languageCode shall equal 'sv' (Swedish).</t>
    </r>
  </si>
  <si>
    <r>
      <rPr>
        <sz val="11"/>
        <color rgb="FF0070C0"/>
        <rFont val="Calibri"/>
        <family val="2"/>
        <scheme val="minor"/>
      </rPr>
      <t>For Country of Sale Code (targetMarketCountryCode) &lt;targetMarketCountryCode Country name&gt;, at least one iteration of Regulated Product Name (regulatedProductName) must be provided in Swedish.</t>
    </r>
    <r>
      <rPr>
        <sz val="11"/>
        <color rgb="FFFF0000"/>
        <rFont val="Calibri"/>
        <family val="2"/>
        <scheme val="minor"/>
      </rPr>
      <t xml:space="preserve">
</t>
    </r>
    <r>
      <rPr>
        <strike/>
        <sz val="11"/>
        <color rgb="FFFF0000"/>
        <rFont val="Calibri"/>
        <family val="2"/>
        <scheme val="minor"/>
      </rPr>
      <t>regulatedProductName cannot be used more than once with the same @languageCode for the same trade item.</t>
    </r>
  </si>
  <si>
    <r>
      <rPr>
        <sz val="11"/>
        <color rgb="FF0070C0"/>
        <rFont val="Calibri"/>
        <family val="2"/>
        <scheme val="minor"/>
      </rPr>
      <t>'752' (Sweden)</t>
    </r>
    <r>
      <rPr>
        <sz val="11"/>
        <color rgb="FFFF0000"/>
        <rFont val="Calibri"/>
        <family val="2"/>
        <scheme val="minor"/>
      </rPr>
      <t xml:space="preserve">
</t>
    </r>
    <r>
      <rPr>
        <strike/>
        <sz val="11"/>
        <color rgb="FFFF0000"/>
        <rFont val="Calibri"/>
        <family val="2"/>
        <scheme val="minor"/>
      </rPr>
      <t>targetMarketCountryCode=752 (Sweden)</t>
    </r>
  </si>
  <si>
    <t>Update Version and Target Market Scope.</t>
  </si>
  <si>
    <r>
      <rPr>
        <sz val="11"/>
        <color rgb="FF0070C0"/>
        <rFont val="Calibri"/>
        <family val="2"/>
        <scheme val="minor"/>
      </rPr>
      <t>'056' (Belgium), '246' (Finland), '442' (Luxembourg), '528' (Netherlands), '752' (Sweden), '756' (Switzerland)</t>
    </r>
    <r>
      <rPr>
        <sz val="11"/>
        <color rgb="FFFF0000"/>
        <rFont val="Calibri"/>
        <family val="2"/>
        <scheme val="minor"/>
      </rPr>
      <t xml:space="preserve">
</t>
    </r>
    <r>
      <rPr>
        <strike/>
        <sz val="11"/>
        <color rgb="FFFF0000"/>
        <rFont val="Calibri"/>
        <family val="2"/>
        <scheme val="minor"/>
      </rPr>
      <t>''752' (Sweden), '246' (Finland), '756' (Switzerland)</t>
    </r>
  </si>
  <si>
    <t>Update Structured Rule, Error Message, Example of Data Pass/Fail and BMS ID.</t>
  </si>
  <si>
    <r>
      <rPr>
        <sz val="11"/>
        <color rgb="FF0070C0"/>
        <rFont val="Calibri"/>
        <family val="2"/>
        <scheme val="minor"/>
      </rPr>
      <t>If batteryMaterials/materialAgencyCode is used then batteryMaterials/tradeItemMaterialComposition/materialCode SHALL be used.</t>
    </r>
    <r>
      <rPr>
        <sz val="11"/>
        <color rgb="FFFF0000"/>
        <rFont val="Calibri"/>
        <family val="2"/>
        <scheme val="minor"/>
      </rPr>
      <t xml:space="preserve">
</t>
    </r>
    <r>
      <rPr>
        <strike/>
        <sz val="11"/>
        <color rgb="FFFF0000"/>
        <rFont val="Calibri"/>
        <family val="2"/>
        <scheme val="minor"/>
      </rPr>
      <t>(if TradeItemMaterial/materialAgencyCode is used then TradeItemMaterial/TradeItemMaterialComposition/materialCode shall be used) and (if TradeItemMaterial/TradeItemMaterialComposition/materialCode is used then TradeItemMaterial/materialAgencyCode shall be used).</t>
    </r>
  </si>
  <si>
    <r>
      <rPr>
        <sz val="11"/>
        <color rgb="FF0070C0"/>
        <rFont val="Calibri"/>
        <family val="2"/>
        <scheme val="minor"/>
      </rPr>
      <t>If Battery Material Agency Code (batteryMaterials/materialAgencyCode) is used, then Battery Material Code (batteryMaterials/tradeItemMaterialComposition/materialCode) must be used.</t>
    </r>
    <r>
      <rPr>
        <sz val="11"/>
        <color rgb="FFFF0000"/>
        <rFont val="Calibri"/>
        <family val="2"/>
        <scheme val="minor"/>
      </rPr>
      <t xml:space="preserve">
</t>
    </r>
    <r>
      <rPr>
        <strike/>
        <sz val="11"/>
        <color rgb="FFFF0000"/>
        <rFont val="Calibri"/>
        <family val="2"/>
        <scheme val="minor"/>
      </rPr>
      <t>(if TradeItemMaterial/materialAgencyCode is used then TradeItemMaterial/TradeItemMaterialComposition/materialCode shall be used) and (if TradeItemMaterial/TradeItemMaterialComposition/materialCode is used then TradeItemMaterial/materialAgencyCode shall be used).</t>
    </r>
  </si>
  <si>
    <t>Update Version, Structured Rule and Example of Pass/Fail.</t>
  </si>
  <si>
    <r>
      <rPr>
        <sz val="11"/>
        <color rgb="FF0070C0"/>
        <rFont val="Calibri"/>
        <family val="2"/>
        <scheme val="minor"/>
      </rPr>
      <t>If targetMarketCountryCode equals &lt;Geographic&gt; and (isTradeItemNonphysical equals 'false' or is not used) and isTradeItemAConsumerUnit equals 'false' and tradeItemMeasurements/depth is used and tradeItemMeasurements/width is used then tradeItemMeasurements/depth SHALL be greater than or equal to tradeItemMeasurements/width.</t>
    </r>
    <r>
      <rPr>
        <sz val="11"/>
        <color rgb="FFFF0000"/>
        <rFont val="Calibri"/>
        <family val="2"/>
        <scheme val="minor"/>
      </rPr>
      <t xml:space="preserve">
</t>
    </r>
    <r>
      <rPr>
        <strike/>
        <sz val="11"/>
        <color rgb="FFFF0000"/>
        <rFont val="Calibri"/>
        <family val="2"/>
        <scheme val="minor"/>
      </rPr>
      <t xml:space="preserve">If targetMarketCountryCode equals (056 (Belgium), 442 (Luxembourg), 528 (Netherlands), 250 (France), 208 (Denmark), 203 (Czech Republic), 246 (Finland), 826 (UK), or 380 (Italy)) and isTradeItemNonphysical, does not equal 'true' or is not populated and isTradeItemAConsumerUnit equals 'false' and TradeItemMeasurements/depth is used and TradeItemMeasurements/width is used, then TradeItemMeasurements/depth SHALL be greater than or equal to TradeItemMeasurements/width. </t>
    </r>
  </si>
  <si>
    <r>
      <rPr>
        <sz val="11"/>
        <color rgb="FF0070C0"/>
        <rFont val="Calibri"/>
        <family val="2"/>
        <scheme val="minor"/>
      </rPr>
      <t>'056' (Belgium), '203' (Czech Republic), '250' (France), '380' (Italy), '442' (Luxembourg), '528' (Netherlands), '826' (UK)</t>
    </r>
    <r>
      <rPr>
        <sz val="11"/>
        <color rgb="FFFF0000"/>
        <rFont val="Calibri"/>
        <family val="2"/>
        <scheme val="minor"/>
      </rPr>
      <t xml:space="preserve">
</t>
    </r>
    <r>
      <rPr>
        <strike/>
        <sz val="11"/>
        <color rgb="FFFF0000"/>
        <rFont val="Calibri"/>
        <family val="2"/>
        <scheme val="minor"/>
      </rPr>
      <t>targetMarketCountryCode = 056 (Belgium), 442 (Luxembourg), 528 (Netherlands), 250 (France), 208 (Denmark), 203 (Czech Republic), 246 (Finland), 826 (UK), 380 (Italy)</t>
    </r>
  </si>
  <si>
    <r>
      <rPr>
        <sz val="11"/>
        <color rgb="FF0070C0"/>
        <rFont val="Calibri"/>
        <family val="2"/>
        <scheme val="minor"/>
      </rPr>
      <t xml:space="preserve">targetMarketCountryCode = '056' (Belgium)
isTradeItemAConsumerUnit = 'true'
depth = 20 'MMT'
width = 30 'MMT'
targetMarketCountryCode = '056' (Belgium)
isTradeItemAConsumerUnit = 'false'
depth = 50 'MMT'
width = 30 'MMT'
</t>
    </r>
    <r>
      <rPr>
        <sz val="11"/>
        <color rgb="FFFF0000"/>
        <rFont val="Calibri"/>
        <family val="2"/>
        <scheme val="minor"/>
      </rPr>
      <t xml:space="preserve">
</t>
    </r>
    <r>
      <rPr>
        <strike/>
        <sz val="11"/>
        <color rgb="FFFF0000"/>
        <rFont val="Calibri"/>
        <family val="2"/>
        <scheme val="minor"/>
      </rPr>
      <t>isTradeItemAConsumerUnit = 'true'
depth = 20 'MMT'
width = 30 'MMT'
isTradeItemAConsumerUnit = 'false'
depth = 50 'MMT'
width = 30 'MMT'</t>
    </r>
  </si>
  <si>
    <r>
      <rPr>
        <sz val="11"/>
        <color rgb="FF0070C0"/>
        <rFont val="Calibri"/>
        <family val="2"/>
        <scheme val="minor"/>
      </rPr>
      <t xml:space="preserve">targetMarketCountryCode = '056' (Belgium)
isTradeItemAConsumerUnit = 'false'
depth = 10 'MMT'
width = 30 'MMT'
</t>
    </r>
    <r>
      <rPr>
        <sz val="11"/>
        <color rgb="FFFF0000"/>
        <rFont val="Calibri"/>
        <family val="2"/>
        <scheme val="minor"/>
      </rPr>
      <t xml:space="preserve">
</t>
    </r>
    <r>
      <rPr>
        <strike/>
        <sz val="11"/>
        <color rgb="FFFF0000"/>
        <rFont val="Calibri"/>
        <family val="2"/>
        <scheme val="minor"/>
      </rPr>
      <t>isTradeItemAConsumerUnit = 'false'
depth = 10 'MMT'
width = 30 'MMT'</t>
    </r>
  </si>
  <si>
    <t>Update Version, Structured Rule, Error Message, Target Market Scope, Example of Data Pass/Fail, BMS ID and Attributes.</t>
  </si>
  <si>
    <r>
      <rPr>
        <sz val="11"/>
        <color rgb="FF0070C0"/>
        <rFont val="Calibri"/>
        <family val="2"/>
        <scheme val="minor"/>
      </rPr>
      <t>If targetMarketCountryCode equals &lt;Geographic&gt; and countryCode is used then countryCode SHALL have 3 digits.</t>
    </r>
    <r>
      <rPr>
        <sz val="11"/>
        <color rgb="FFFF0000"/>
        <rFont val="Calibri"/>
        <family val="2"/>
        <scheme val="minor"/>
      </rPr>
      <t xml:space="preserve">
</t>
    </r>
    <r>
      <rPr>
        <strike/>
        <sz val="11"/>
        <color rgb="FFFF0000"/>
        <rFont val="Calibri"/>
        <family val="2"/>
        <scheme val="minor"/>
      </rPr>
      <t>If targetMarketCountryCode equals ('250' (France)) then codes ('NON_EU' or 'D_A') cannot be used for any countryCode attribute.</t>
    </r>
  </si>
  <si>
    <r>
      <rPr>
        <sz val="11"/>
        <color rgb="FF0070C0"/>
        <rFont val="Calibri"/>
        <family val="2"/>
        <scheme val="minor"/>
      </rPr>
      <t>For Country of Sale Code (targetMarketCountryCode) &lt;targetMarketCountryCode Country name&gt;, only numeric ISO codes and '097' (European Union) must be used as country code.</t>
    </r>
    <r>
      <rPr>
        <sz val="11"/>
        <color rgb="FFFF0000"/>
        <rFont val="Calibri"/>
        <family val="2"/>
        <scheme val="minor"/>
      </rPr>
      <t xml:space="preserve">
</t>
    </r>
    <r>
      <rPr>
        <strike/>
        <sz val="11"/>
        <color rgb="FFFF0000"/>
        <rFont val="Calibri"/>
        <family val="2"/>
        <scheme val="minor"/>
      </rPr>
      <t>The "NON_EU' and 'D_A' country codes are not usable if the target market is 'France'.</t>
    </r>
  </si>
  <si>
    <r>
      <rPr>
        <sz val="11"/>
        <color rgb="FF0070C0"/>
        <rFont val="Calibri"/>
        <family val="2"/>
        <scheme val="minor"/>
      </rPr>
      <t>'250' (France)</t>
    </r>
    <r>
      <rPr>
        <sz val="11"/>
        <color rgb="FFFF0000"/>
        <rFont val="Calibri"/>
        <family val="2"/>
        <scheme val="minor"/>
      </rPr>
      <t xml:space="preserve">
</t>
    </r>
    <r>
      <rPr>
        <strike/>
        <sz val="11"/>
        <color rgb="FFFF0000"/>
        <rFont val="Calibri"/>
        <family val="2"/>
        <scheme val="minor"/>
      </rPr>
      <t>targetMarketCountryCode = 250 (France)</t>
    </r>
  </si>
  <si>
    <r>
      <rPr>
        <sz val="11"/>
        <color rgb="FF0070C0"/>
        <rFont val="Calibri"/>
        <family val="2"/>
        <scheme val="minor"/>
      </rPr>
      <t>'040' (Austria), '056' (Belgium), '208' (Denmark), '250' (France), '442' (Luxembourg), '528' (Netherlands), '752' (Sweden), '756' (Switzerland)</t>
    </r>
    <r>
      <rPr>
        <sz val="11"/>
        <color rgb="FFFF0000"/>
        <rFont val="Calibri"/>
        <family val="2"/>
        <scheme val="minor"/>
      </rPr>
      <t xml:space="preserve">
</t>
    </r>
    <r>
      <rPr>
        <strike/>
        <sz val="11"/>
        <color rgb="FFFF0000"/>
        <rFont val="Calibri"/>
        <family val="2"/>
        <scheme val="minor"/>
      </rPr>
      <t>''208' (Denmark), '250' (France), '752' (Sweden), '756' (Switzerland), '040' (Austria)</t>
    </r>
  </si>
  <si>
    <r>
      <rPr>
        <sz val="11"/>
        <color rgb="FF0070C0"/>
        <rFont val="Calibri"/>
        <family val="2"/>
        <scheme val="minor"/>
      </rPr>
      <t>If targetMarketCountryCode equals &lt;Geographic&gt; and (tradeItemTradeChannelCode is not used or tradeItemTradeChannelCode is used with any value other than 'UDI_REGISTRY') then isTradeItemAnInvoiceUnit SHALL equal 'true' for at least one trade item in the hierarchy.</t>
    </r>
    <r>
      <rPr>
        <sz val="11"/>
        <color rgb="FFFF0000"/>
        <rFont val="Calibri"/>
        <family val="2"/>
        <scheme val="minor"/>
      </rPr>
      <t xml:space="preserve">
</t>
    </r>
    <r>
      <rPr>
        <strike/>
        <sz val="11"/>
        <color rgb="FFFF0000"/>
        <rFont val="Calibri"/>
        <family val="2"/>
        <scheme val="minor"/>
      </rPr>
      <t>If targetMarketCountryCode equals &lt;Geographic&gt; then isTradeItemAnInvoiceUnit SHALL equal 'true' for at least one trade item in the hierarchy.</t>
    </r>
  </si>
  <si>
    <r>
      <rPr>
        <sz val="11"/>
        <color rgb="FF0070C0"/>
        <rFont val="Calibri"/>
        <family val="2"/>
        <scheme val="minor"/>
      </rPr>
      <t xml:space="preserve">targetMarketCountryCode = '036' (Australia)
isTradeItemAnInvoiceUnit = 'true'
targetMarketCountryCode = '826' (United Kingdom)
isTradeItemAnInvoiceUnit is not used
targetMarketCountryCode = '036' (Australia)
tradeItemTradeChannelCode = 'UDI_REGISTRY'
isTradeItemAnInvoiceUnit is not used
</t>
    </r>
    <r>
      <rPr>
        <sz val="11"/>
        <color rgb="FFFF0000"/>
        <rFont val="Calibri"/>
        <family val="2"/>
        <scheme val="minor"/>
      </rPr>
      <t xml:space="preserve">
</t>
    </r>
    <r>
      <rPr>
        <strike/>
        <sz val="11"/>
        <color rgb="FFFF0000"/>
        <rFont val="Calibri"/>
        <family val="2"/>
        <scheme val="minor"/>
      </rPr>
      <t>targetMarketCountryCode = '036' (Australia)
isTradeItemAnInvoiceUnit = 'true'
targetMarketCountryCode = '826' (United Kingdom)
isTradeItemAnInvoiceUnit is not used</t>
    </r>
  </si>
  <si>
    <r>
      <rPr>
        <sz val="11"/>
        <color rgb="FF0070C0"/>
        <rFont val="Calibri"/>
        <family val="2"/>
        <scheme val="minor"/>
      </rPr>
      <t xml:space="preserve">targetMarketCountryCode = '036' (Australia)
isTradeItemAnInvoiceUnit is not used
tradeItemTradeChannelCode is not used
</t>
    </r>
    <r>
      <rPr>
        <sz val="11"/>
        <color rgb="FFFF0000"/>
        <rFont val="Calibri"/>
        <family val="2"/>
        <scheme val="minor"/>
      </rPr>
      <t xml:space="preserve">
</t>
    </r>
    <r>
      <rPr>
        <strike/>
        <sz val="11"/>
        <color rgb="FFFF0000"/>
        <rFont val="Calibri"/>
        <family val="2"/>
        <scheme val="minor"/>
      </rPr>
      <t>targetMarketCountryCode = '036' (Australia)
isTradeItemAnInvoiceUnit is not used</t>
    </r>
  </si>
  <si>
    <r>
      <rPr>
        <sz val="11"/>
        <color rgb="FF0070C0"/>
        <rFont val="Calibri"/>
        <family val="2"/>
        <scheme val="minor"/>
      </rPr>
      <t>If targetMarketCountryCode equals &lt;Geographic&gt; and (tradeItemTradeChannelCode is not used or tradeItemTradeChannelCode is used with any value other than 'UDI_REGISTRY') then isTradeItemAnInvoiceUnit SHALL be used.</t>
    </r>
    <r>
      <rPr>
        <sz val="11"/>
        <color rgb="FFFF0000"/>
        <rFont val="Calibri"/>
        <family val="2"/>
        <scheme val="minor"/>
      </rPr>
      <t xml:space="preserve">
</t>
    </r>
    <r>
      <rPr>
        <strike/>
        <sz val="11"/>
        <color rgb="FFFF0000"/>
        <rFont val="Calibri"/>
        <family val="2"/>
        <scheme val="minor"/>
      </rPr>
      <t>If targetMarketCountryCode equals &lt;Geographic&gt; then isTradeItemAnInvoiceUnit SHALL be used.</t>
    </r>
  </si>
  <si>
    <r>
      <rPr>
        <sz val="11"/>
        <color rgb="FF0070C0"/>
        <rFont val="Calibri"/>
        <family val="2"/>
        <scheme val="minor"/>
      </rPr>
      <t xml:space="preserve">targetMarketCountryCode = '250' (France)
isTradeItemAnInvoiceUnit = 'false'
targetMarketCountryCode = '826' (United Kingdom)
isTradeItemAnInvoiceUnit is not used
targetMarketCountryCode = '036' (Australia)
tradeItemTradeChannelCode = 'UDI_REGISTRY'
isTradeItemAnInvoiceUnit is not used
</t>
    </r>
    <r>
      <rPr>
        <sz val="11"/>
        <color rgb="FFFF0000"/>
        <rFont val="Calibri"/>
        <family val="2"/>
        <scheme val="minor"/>
      </rPr>
      <t xml:space="preserve">
</t>
    </r>
    <r>
      <rPr>
        <strike/>
        <sz val="11"/>
        <color rgb="FFFF0000"/>
        <rFont val="Calibri"/>
        <family val="2"/>
        <scheme val="minor"/>
      </rPr>
      <t>targetMarketCountryCode = '250' (France)
isTradeItemAnInvoiceUnit = 'false'
targetMarketCountryCode = '826' (United Kingdom)
isTradeItemAnInvoiceUnit is not used</t>
    </r>
  </si>
  <si>
    <r>
      <rPr>
        <sz val="11"/>
        <color rgb="FF0070C0"/>
        <rFont val="Calibri"/>
        <family val="2"/>
        <scheme val="minor"/>
      </rPr>
      <t xml:space="preserve">targetMarketCountryCode = '250' (France)
isTradeItemAnInvoiceUnit is not used
tradeItemTradeChannelCode is not used
</t>
    </r>
    <r>
      <rPr>
        <sz val="11"/>
        <color rgb="FFFF0000"/>
        <rFont val="Calibri"/>
        <family val="2"/>
        <scheme val="minor"/>
      </rPr>
      <t xml:space="preserve">
</t>
    </r>
    <r>
      <rPr>
        <strike/>
        <sz val="11"/>
        <color rgb="FFFF0000"/>
        <rFont val="Calibri"/>
        <family val="2"/>
        <scheme val="minor"/>
      </rPr>
      <t>targetMarketCountryCode = '250' (France)
isTradeItemAnInvoiceUnit is not used</t>
    </r>
  </si>
  <si>
    <r>
      <rPr>
        <sz val="11"/>
        <color rgb="FF0070C0"/>
        <rFont val="Calibri"/>
        <family val="2"/>
        <scheme val="minor"/>
      </rPr>
      <t>'056' (Belgium), '203' (Czech Republic), '442' (Luxembourg), '528' (Netherlands), '703' (Slovakia)</t>
    </r>
    <r>
      <rPr>
        <sz val="11"/>
        <color rgb="FFFF0000"/>
        <rFont val="Calibri"/>
        <family val="2"/>
        <scheme val="minor"/>
      </rPr>
      <t xml:space="preserve">
</t>
    </r>
    <r>
      <rPr>
        <strike/>
        <sz val="11"/>
        <color rgb="FFFF0000"/>
        <rFont val="Calibri"/>
        <family val="2"/>
        <scheme val="minor"/>
      </rPr>
      <t>'203' (Czech Republic), '703' (Slovakia)</t>
    </r>
  </si>
  <si>
    <t>Update Version, Structured Rule and Error Message.</t>
  </si>
  <si>
    <r>
      <rPr>
        <sz val="11"/>
        <color rgb="FF0070C0"/>
        <rFont val="Calibri"/>
        <family val="2"/>
        <scheme val="minor"/>
      </rPr>
      <t>If targetMarketCountryCode equals &lt;Geographic&gt; and referencedFileHeader/referencedFileTypeCode equals 'PRODUCT_IMAGE' then referencedFileHeader/uniformResourceIdentifier SHALL begin with 'https://'.</t>
    </r>
    <r>
      <rPr>
        <sz val="11"/>
        <color rgb="FFFF0000"/>
        <rFont val="Calibri"/>
        <family val="2"/>
        <scheme val="minor"/>
      </rPr>
      <t xml:space="preserve">
</t>
    </r>
    <r>
      <rPr>
        <strike/>
        <sz val="11"/>
        <color rgb="FFFF0000"/>
        <rFont val="Calibri"/>
        <family val="2"/>
        <scheme val="minor"/>
      </rPr>
      <t>If targetMarketCountryCode equals &lt;Geographic&gt; and referencedFileHeader/referencedFileTypeCode equals 'PRODUCT_IMAGE' then referencedFileHeader/uniformResourceIdentifier SHALL begin with ('http://' or 'https://').</t>
    </r>
  </si>
  <si>
    <r>
      <rPr>
        <sz val="11"/>
        <color rgb="FF0070C0"/>
        <rFont val="Calibri"/>
        <family val="2"/>
        <scheme val="minor"/>
      </rPr>
      <t>For Country of Sale Code (targetMarketCountryCode) &lt;targetMarketCountryCode Country name&gt;, if Digital Asset Type Code (referencedFileTypeCode) equals 'PRODUCT_IMAGE', then Digital Asset Link (uniformResourceIdentifier) must begin with 'https://'.</t>
    </r>
    <r>
      <rPr>
        <sz val="11"/>
        <color rgb="FFFF0000"/>
        <rFont val="Calibri"/>
        <family val="2"/>
        <scheme val="minor"/>
      </rPr>
      <t xml:space="preserve">
</t>
    </r>
    <r>
      <rPr>
        <strike/>
        <sz val="11"/>
        <color rgb="FFFF0000"/>
        <rFont val="Calibri"/>
        <family val="2"/>
        <scheme val="minor"/>
      </rPr>
      <t>For Country of Sale Code (targetMarketCountryCode) &lt;targetMarketCountryCode Country name&gt;, if Digital Asset Type Code (referencedFileTypeCode) equals 'PRODUCT_IMAGE', then Digital Asset Link (uniformResourceIdentifier) must begin with 'http://' or 'https://'.</t>
    </r>
  </si>
  <si>
    <r>
      <rPr>
        <sz val="11"/>
        <color rgb="FF0070C0"/>
        <rFont val="Calibri"/>
        <family val="2"/>
        <scheme val="minor"/>
      </rPr>
      <t>'040' (Austria), '056' (Belgium), '203' (Czech Republic), '246' (Finland), '442' (Luxembourg), '528' (Netherlands), '703' (Slovakia), '752' (Sweden), '756' (Switzerland)</t>
    </r>
    <r>
      <rPr>
        <sz val="11"/>
        <color rgb="FFFF0000"/>
        <rFont val="Calibri"/>
        <family val="2"/>
        <scheme val="minor"/>
      </rPr>
      <t xml:space="preserve">
</t>
    </r>
    <r>
      <rPr>
        <strike/>
        <sz val="11"/>
        <color rgb="FFFF0000"/>
        <rFont val="Calibri"/>
        <family val="2"/>
        <scheme val="minor"/>
      </rPr>
      <t>''040' (Austria), '203' (Czech Republic), '246' (Finland), '703' (Slovakia), '752' (Sweden), '756' (Switzerland)</t>
    </r>
  </si>
  <si>
    <t>Update Version, Structured Rule and Target Market Scope.</t>
  </si>
  <si>
    <r>
      <rPr>
        <sz val="11"/>
        <color rgb="FF0070C0"/>
        <rFont val="Calibri"/>
        <family val="2"/>
        <scheme val="minor"/>
      </rPr>
      <t>If targetMarketCountryCode equals &lt;Geographic&gt; and isTradeItemABaseUnit equals 'true' and gpcCategoryCode is equals ('10001678', '10001676', '10001680', '10000775', '10000669', '10000533', '10000534', '10000360', '10000778', '10000333', '10000361', '10000345', '10000346', '10000348', '10000834', '10000536', '10000383', '10003874', '10002501', '10005657', '10002462', '10005687', '10005198', '10000531', '10000746', '10000441', '10000423', '10000440', '10006234', '10000443', '10000426', '10000696', '10000697', '10000427', '10000703', '10005266', '10002423', '10003234', '10003221', '10004110', '10005168', '10005192', '10006378', '10005232', '10001685', '10001684', '10008397' or '10005233') then one iteration of regulationTypeCode SHALL equal 'EXPLOSIVES_PRECURSORS_REGISTRATION' and corresponding isTradeItemRegulationCompliant SHALL equal ('TRUE' or 'NOT_APPLICABLE').</t>
    </r>
    <r>
      <rPr>
        <sz val="11"/>
        <color rgb="FFFF0000"/>
        <rFont val="Calibri"/>
        <family val="2"/>
        <scheme val="minor"/>
      </rPr>
      <t xml:space="preserve">
</t>
    </r>
    <r>
      <rPr>
        <strike/>
        <sz val="11"/>
        <color rgb="FFFF0000"/>
        <rFont val="Calibri"/>
        <family val="2"/>
        <scheme val="minor"/>
      </rPr>
      <t>If targetMarketCountryCode equals &lt;Geographic&gt; and gpcCategoryCode is equal to ('10001678', '10001676', '10001680', '10000775', '10000669', '10000533', '10000534', '10000360', '10000778', '10000333', '10000361', '10000345', '10000346', '10000348', '10000834', '10000536', '10000383', '10003874', '10002501', '10005657', '10002462', '10005687', '10005198', '10000531', '10000746', '10000441', '10000423', '10000440', '10006234', '10000443', '10000426', '10000696', '10000697', '10000427', '10000703', '10005266', '10002423', '10003234', '10003221', '10004110', '10005168', '10005192', '10006378', '10005232', '10001685', '10001684', '10008397' or '10005233') then one iteration of regulationTypeCode SHALL equal 'EXPLOSIVES_PRECURSORS_REGISTRATION' and corresponding isTradeItemRegulationCompliant SHALL equal ('TRUE' or 'NOT_APPLICABLE').</t>
    </r>
  </si>
  <si>
    <r>
      <rPr>
        <sz val="11"/>
        <color rgb="FF0070C0"/>
        <rFont val="Calibri"/>
        <family val="2"/>
        <scheme val="minor"/>
      </rPr>
      <t>'056' (Belgium), '442' (Luxembourg), '528' (Netherlands),'756' (Switzerland)</t>
    </r>
    <r>
      <rPr>
        <sz val="11"/>
        <color rgb="FFFF0000"/>
        <rFont val="Calibri"/>
        <family val="2"/>
        <scheme val="minor"/>
      </rPr>
      <t xml:space="preserve">
</t>
    </r>
    <r>
      <rPr>
        <strike/>
        <sz val="11"/>
        <color rgb="FFFF0000"/>
        <rFont val="Calibri"/>
        <family val="2"/>
        <scheme val="minor"/>
      </rPr>
      <t>'756' (Switzerland)</t>
    </r>
  </si>
  <si>
    <t>Update Version, Target Market Scope and BMS ID.</t>
  </si>
  <si>
    <r>
      <rPr>
        <sz val="11"/>
        <color rgb="FF0070C0"/>
        <rFont val="Calibri"/>
        <family val="2"/>
        <scheme val="minor"/>
      </rPr>
      <t>756' (Switzerland), '040' (Austria), '752' (Sweden)</t>
    </r>
    <r>
      <rPr>
        <sz val="11"/>
        <color rgb="FFFF0000"/>
        <rFont val="Calibri"/>
        <family val="2"/>
        <scheme val="minor"/>
      </rPr>
      <t xml:space="preserve">
</t>
    </r>
    <r>
      <rPr>
        <strike/>
        <sz val="11"/>
        <color rgb="FFFF0000"/>
        <rFont val="Calibri"/>
        <family val="2"/>
        <scheme val="minor"/>
      </rPr>
      <t>'756' (Switzerland), '040' (Austria)</t>
    </r>
  </si>
  <si>
    <r>
      <rPr>
        <sz val="11"/>
        <color rgb="FF0070C0"/>
        <rFont val="Calibri"/>
        <family val="2"/>
        <scheme val="minor"/>
      </rPr>
      <t>'056' (Belgium), '203' (Czech Republic), '246' (Finland), '380' (Italy), '442' (Luxembourg), '528' (Netherlands), '703' (Slovakia), '752' (Sweden), '756' (Switzerland)</t>
    </r>
    <r>
      <rPr>
        <sz val="11"/>
        <color rgb="FFFF0000"/>
        <rFont val="Calibri"/>
        <family val="2"/>
        <scheme val="minor"/>
      </rPr>
      <t xml:space="preserve">
</t>
    </r>
    <r>
      <rPr>
        <strike/>
        <sz val="11"/>
        <color rgb="FFFF0000"/>
        <rFont val="Calibri"/>
        <family val="2"/>
        <scheme val="minor"/>
      </rPr>
      <t>''203' (Czech Republic), '246' (Finland), '250' (France), '380' (Italy), '703' (Slovakia), '756' (Switzerland), '752' (Sweden)</t>
    </r>
  </si>
  <si>
    <t>Update Version and Structured Rule.</t>
  </si>
  <si>
    <r>
      <rPr>
        <sz val="11"/>
        <color rgb="FF0070C0"/>
        <rFont val="Calibri"/>
        <family val="2"/>
        <scheme val="minor"/>
      </rPr>
      <t>If targetMarketCountryCode equals &lt;Geographic&gt; and importClassificationTypeCode equals ('INTRASTAT', 'TARIF_INTEGRE_DE_LA_COMMUNAUTE' or 'CUSTOMS_TARIFF_NUMBER') and importClassificationValue starts with ('0201', '0202', '020610', '020622', '020629', '151321', '151329', '160250', '290545', '291570', '291590', '382311', '382312', '382319', '382370', '4001', '4005', '4006', '4007', '4008', '4010', '4011', '4012', '4013', '4015', '4016', '4017', '4101', '4104', '4107', '4401', '4402', '4403', '4404', '4405', '4406', '4407', '4408', '4409', '4410', '4411', '4412', '4413', '4414', '4415', '4416', '4417', '4418', '4419', '4420', '4421', '47', '48', '9401', '940330', '940340', '940350', '940360', '940391' or '940610') then at least one iteration of regulationTypeCode SHALL equal 'DEFORESTATION_REGULATION' and isTradeItemRegulationCompliant SHALL equal 'TRUE' or 'NOT_APPLICABLE' in the same iteration.​</t>
    </r>
    <r>
      <rPr>
        <sz val="11"/>
        <color rgb="FFFF0000"/>
        <rFont val="Calibri"/>
        <family val="2"/>
        <scheme val="minor"/>
      </rPr>
      <t xml:space="preserve">
</t>
    </r>
    <r>
      <rPr>
        <strike/>
        <sz val="11"/>
        <color rgb="FFFF0000"/>
        <rFont val="Calibri"/>
        <family val="2"/>
        <scheme val="minor"/>
      </rPr>
      <t>If targetMarketCountryCode equals &lt;Geographic&gt; and importClassificationTypeCode equals ('INTRASTAT', 'TARIF_INTEGRE_DE_LA_COMMUNAUTE' or 'CUSTOMS_TARIFF_NUMBER') and importClassificationValue starts with ('0201', '0202', '020610', '020622', '020629', '151321', '151329', '160250', '290545', '291570', '291590', '382311', '382312', '382319', '382370', '4001', '4005', '4006', '4007', '4008', '4010', '4011', '4012', '4013', '4015', '4016', '4017', '4101', '4104', '4107', '4401', '4402', '4403', '4404', '4405', '4406', '4407', '4408', '4409', '4410', '4411', '4412', '4413', '4414', '4415', '4416', '4417', '4418', '4419', '4420', '4421', '47', '48', '49', '9401', '940330', '940340', '940350', '940360', '940391' or '940610') then at least one iteration of regulationTypeCode SHALL equal 'DEFORESTATION_REGULATION' and isTradeItemRegulationCompliant SHALL equal 'TRUE' or 'NOT_APPLICABLE' in the same iteration.​</t>
    </r>
  </si>
  <si>
    <t>Errata: Correct Business Process</t>
  </si>
  <si>
    <t>The volume of a medical device as specified by the manufacturer. This value is relevant for products where the physical volume/weight is of clinical or regulatory importance, such as breast implants.</t>
  </si>
  <si>
    <t>Medical device volume</t>
  </si>
  <si>
    <t>BASEUNIT_OR_EACH</t>
  </si>
  <si>
    <t>200.290</t>
  </si>
  <si>
    <t>200.291</t>
  </si>
  <si>
    <t>200.292</t>
  </si>
  <si>
    <t>200.293</t>
  </si>
  <si>
    <t>200.294</t>
  </si>
  <si>
    <t>200.295</t>
  </si>
  <si>
    <t>200.296</t>
  </si>
  <si>
    <t>200.297</t>
  </si>
  <si>
    <t>200.298</t>
  </si>
  <si>
    <t>UPDATE</t>
  </si>
  <si>
    <t>200.051_200.052</t>
  </si>
  <si>
    <t>10000134,10000513,10110000,50000000,50100000,50120000,50130000,50150000,50160000,50161500,50161900,50170000,50171500,50171900,50172000,50180000,50181900,50182000,50182100,50182200,50182300,50190000,50200000,50202300,50202400,50202500,50220000,50240000,50240300,50252000,50261800,50290000,50320000,50330000,50340000,51121500,51160000</t>
  </si>
  <si>
    <t>G2111</t>
  </si>
  <si>
    <t>G2112</t>
  </si>
  <si>
    <t>G2113</t>
  </si>
  <si>
    <t>G102114</t>
  </si>
  <si>
    <t>G102115</t>
  </si>
  <si>
    <t>G102116</t>
  </si>
  <si>
    <t>G2087</t>
  </si>
  <si>
    <t>G2088</t>
  </si>
  <si>
    <t>G2089</t>
  </si>
  <si>
    <t>G2090</t>
  </si>
  <si>
    <t>G2091</t>
  </si>
  <si>
    <t>G2092</t>
  </si>
  <si>
    <t>G2093</t>
  </si>
  <si>
    <t>G2094</t>
  </si>
  <si>
    <t>G2095</t>
  </si>
  <si>
    <t>G2096</t>
  </si>
  <si>
    <t>G2097</t>
  </si>
  <si>
    <t>G2098</t>
  </si>
  <si>
    <t>G2099</t>
  </si>
  <si>
    <t>G2100</t>
  </si>
  <si>
    <t>G2102</t>
  </si>
  <si>
    <t>G2103</t>
  </si>
  <si>
    <t>G2104</t>
  </si>
  <si>
    <t>G2105</t>
  </si>
  <si>
    <t>G2106</t>
  </si>
  <si>
    <t>G2107</t>
  </si>
  <si>
    <t>G2109</t>
  </si>
  <si>
    <t>G2110</t>
  </si>
  <si>
    <t>IF startAvailabilityDateTime (584) is later than 8th of December 2023 THEN atleast one iteration of servingSize (1234) SHALL equals '100 MLT'</t>
  </si>
  <si>
    <t>IF startAvailabilityDateTime (584) is later than 8th of December 2023 and servingSize (1234) is equals '100 MLT' THEN atleast one iteration of 'nutrientTypeCode' SHALL equal 'ENER-'</t>
  </si>
  <si>
    <t>IF startAvailabilityDateTime (584) is later than 8th of December 2023 and servingSize (1234) is equals '100 MLT' THEN atleast one iteration of 'nutrientTypeCode' SHALL equal 'FASAT'</t>
  </si>
  <si>
    <t>IF startAvailabilityDateTime (584) is later than 8th of December 2023 and servingSize (1234) is equals '100 MLT' THEN atleast one iteration of 'nutrientTypeCode' SHALL equal 'CHOAVL'</t>
  </si>
  <si>
    <t>IF startAvailabilityDateTime (584) is later than 8th of December 2023 and servingSize (1234) is equals '100 MLT' THEN atleast one iteration of 'nutrientTypeCode' SHALL equal 'SUGAR-'</t>
  </si>
  <si>
    <t>IF startAvailabilityDateTime (584) is later than 8th of December 2023 and servingSize (1234) is equals '100 MLT' THEN atleast one iteration of 'nutrientTypeCode' SHALL equal 'PRO-'</t>
  </si>
  <si>
    <t>IF startAvailabilityDateTime (584) is later than 8th of December 2023 and servingSize (1234) is equals '100 MLT' THEN atleast one iteration of 'nutrientTypeCode' SHALL equal 'SALTEQ'</t>
  </si>
  <si>
    <t>IF startAvailabilityDateTime (584) is later than 8th of December 2023 and servingSize (1234) is equals '100 MLT' THEN atleast one iteration of 'nutrientTypeCode' SHALL equal 'FAT'</t>
  </si>
  <si>
    <t>IF startAvailabilityDateTime (584) is later than 8th of December 2023 THEN ingredientStatement (816) SHALL be used with the langaugeCode 'da'</t>
  </si>
  <si>
    <t>10000273,10000275,10000276</t>
  </si>
  <si>
    <t>10000051,10000158,10000227,10000263,10006273,10006278,10006279,10006280,10006281,10006282,10006283,10006284,10006285,10006286,10006287,10006288,10006289,10006290,10006291,10006292,10006293,10006294,10006295,10006296,10006297,10006298,10006299,10006300,10006301,10006302,10006303,10006304,10006305,10006306,10006307,10006308,10006309,10006311,10006312,10006314,10006315,10006316,10006317,10006318,10006319,10006320,10006321,10006322,10006323,10006324,10006325,10006327,10006390,10006393,10006394,10006746,10006747,10006837,50132600,50193800</t>
  </si>
  <si>
    <t>MeasurementUnitCode</t>
  </si>
  <si>
    <t>PackagingTypeCode</t>
  </si>
  <si>
    <t>IsConsumerUnit</t>
  </si>
  <si>
    <t>IntervalStart</t>
  </si>
  <si>
    <t>IntervalEnd</t>
  </si>
  <si>
    <t>FixTolerance</t>
  </si>
  <si>
    <t>TolerancePercentage</t>
  </si>
  <si>
    <t>MMT</t>
  </si>
  <si>
    <t/>
  </si>
  <si>
    <t>True</t>
  </si>
  <si>
    <t>AE</t>
  </si>
  <si>
    <t>100.0000000000</t>
  </si>
  <si>
    <t>2.0000000000</t>
  </si>
  <si>
    <t>350.0000000000</t>
  </si>
  <si>
    <t>BBG</t>
  </si>
  <si>
    <t>66.6600000000</t>
  </si>
  <si>
    <t>233.3300000000</t>
  </si>
  <si>
    <t>3.0000000000</t>
  </si>
  <si>
    <t>BG</t>
  </si>
  <si>
    <t>BJ</t>
  </si>
  <si>
    <t>BO</t>
  </si>
  <si>
    <t>BPG</t>
  </si>
  <si>
    <t>BRI</t>
  </si>
  <si>
    <t>BX</t>
  </si>
  <si>
    <t>CT</t>
  </si>
  <si>
    <t>GTG</t>
  </si>
  <si>
    <t>SW</t>
  </si>
  <si>
    <t>CM</t>
  </si>
  <si>
    <t>CNG</t>
  </si>
  <si>
    <t>CU</t>
  </si>
  <si>
    <t>TU</t>
  </si>
  <si>
    <t>PT</t>
  </si>
  <si>
    <t>433.3300000000</t>
  </si>
  <si>
    <t>650.0000000000</t>
  </si>
  <si>
    <t>200.299</t>
  </si>
  <si>
    <t>If ImportClassificationIntrastat (50128) is used and importClassificationTypeCode (2286) equal ('INTRASTAT', 'TARIF_INTEGRE_DE_LA_COMMUNAUTE' or 'CUSTOMS_TARIFF_NUMBER') THEN in all iterations where importClassificationTypeCode (2286) equals to ('INTRASTAT', 'TARIF_INTEGRE_DE_LA_COMMUNAUTE' or 'CUSTOMS_TARIFF_NUMBER') the first 8 digits of importClassificationValue (2287) SHALL be identical to ImportClassificationIntrastat (50128).</t>
  </si>
  <si>
    <t>First eight digits of Customs Classification Value (importClassificationValue) must be identical to Import Classification Intrastat in all iterations where Customs Classification Type Code (importClassificationTypeCode) equals ('INTRASTAT', 'TARIF_INTEGRE_DE_LA_COMMUNAUTE' or 'CUSTOMS_TARIFF_NUMBER').</t>
  </si>
  <si>
    <t>PackagingTypeCodeDescription</t>
  </si>
  <si>
    <t>Aerosol</t>
  </si>
  <si>
    <t>Bag in Box</t>
  </si>
  <si>
    <t>Bag</t>
  </si>
  <si>
    <t>Bucket</t>
  </si>
  <si>
    <t>Bottle</t>
  </si>
  <si>
    <t>Blister pack</t>
  </si>
  <si>
    <t>Brick</t>
  </si>
  <si>
    <t>Box</t>
  </si>
  <si>
    <t>Card</t>
  </si>
  <si>
    <t>Can</t>
  </si>
  <si>
    <t>Carton</t>
  </si>
  <si>
    <t>Cup\Tub</t>
  </si>
  <si>
    <t>Gable Top</t>
  </si>
  <si>
    <t>Pot</t>
  </si>
  <si>
    <t>Shrinkwrapped</t>
  </si>
  <si>
    <t>Tube</t>
  </si>
  <si>
    <t>Remove GPC 10000273, 10000275 and 10000276 from excluded hence making the VR trigger for the GPC's</t>
  </si>
  <si>
    <t>Add GPC defition for Grape wine used for validation rules 200.290-200.299</t>
  </si>
  <si>
    <t>- New attributes for Beauty and Healthcare.
- Changes to existing attributes, eg. new attribute definitions. See 'Danish Datamodel changes' tab.
- New validation rules for target market Denmark requiring ingredients and nutritional information for Wine.
- New global validation rules, herunder a few including target market Denmark.
- Deleted danish and global validation rules. See  'Changed rules' tab.
- Updated global validation rules. See changes and relevant target markets in 'Changed rules' tab.
- New GPC definitions for validation rules: 200.161, 200.290 and 200.291.
- Migration of codelist "DK_OrganicCertificationIdentification": codelist value format changed from "_" seperator to "-". See 'Migration' tab for details.
- Added, changed and deleted codelists values overview is avaibalble in 'Codelist' tab. 
- The tolerances for dimensions width, depth and height have been updated to be at minimum 2 millimeter for all packaging types.</t>
  </si>
  <si>
    <t>If the item is made available to the market after 8th of december 2023, then the ingredient statement shall be used.</t>
  </si>
  <si>
    <t>If the item is made available to the market after 8th of december 2023, then the nutritional information shall be used with a nutrient type code with fat.</t>
  </si>
  <si>
    <t>If the item is made available to the market after 8th of december 2023, then the nutritional information shall be used with a nutrient type code with energy.</t>
  </si>
  <si>
    <t>If the item is made available to the market after 8th of december 2023, then the nutritional information shall be used with a serving size of 100 ml.</t>
  </si>
  <si>
    <t>If the item is made available to the market after 8th of december 2023, then the nutritional information shall be used with a nutrient type code with Fatty acids, saturated.</t>
  </si>
  <si>
    <t>If the item is made available to the market after 8th of december 2023, then the nutritional information shall be used with a nutrient type code with carbohydrates.</t>
  </si>
  <si>
    <t>If the item is made available to the market after 8th of december 2023, then the nutritional information shall be used with a nutrient type code with sugar.</t>
  </si>
  <si>
    <t>If the item is made available to the market after 8th of december 2023, then the nutritional information shall be used with a nutrient type code with protein.</t>
  </si>
  <si>
    <t>If the item is made available to the market after 8th of december 2023, then the nutritional information shall be used with a nutrient type code with salt.</t>
  </si>
  <si>
    <t>8</t>
  </si>
  <si>
    <t>New GPC defition for validation rule 200.161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</si>
</sst>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4" x14ac:knownFonts="1">
    <font>
      <sz val="11"/>
      <color theme="1"/>
      <name val="Calibri"/>
      <family val="2"/>
      <scheme val="minor"/>
    </font>
    <font>
      <sz val="12"/>
      <color theme="1"/>
      <name val="Calibri"/>
      <family val="2"/>
      <scheme val="minor"/>
    </font>
    <font>
      <sz val="9"/>
      <name val="Helvetica"/>
      <family val="2"/>
    </font>
    <font>
      <sz val="11"/>
      <name val="Calibri"/>
      <family val="2"/>
    </font>
    <font>
      <b/>
      <sz val="11"/>
      <color theme="0"/>
      <name val="Calibri"/>
      <family val="2"/>
      <scheme val="minor"/>
    </font>
    <font>
      <sz val="8"/>
      <name val="Calibri"/>
      <family val="2"/>
      <scheme val="minor"/>
    </font>
    <font>
      <u/>
      <sz val="11"/>
      <color rgb="FF00B0F0"/>
      <name val="Calibri"/>
      <family val="2"/>
      <charset val="238"/>
      <scheme val="minor"/>
    </font>
    <font>
      <sz val="11"/>
      <color theme="1"/>
      <name val="Calibri"/>
      <family val="2"/>
      <charset val="238"/>
      <scheme val="minor"/>
    </font>
    <font>
      <sz val="11"/>
      <color theme="1"/>
      <name val="Calibri"/>
      <family val="2"/>
      <scheme val="minor"/>
    </font>
    <font>
      <sz val="10"/>
      <name val="Arial"/>
      <family val="2"/>
    </font>
    <font>
      <b/>
      <sz val="11"/>
      <color theme="1"/>
      <name val="Calibri"/>
      <family val="2"/>
      <scheme val="minor"/>
    </font>
    <font>
      <sz val="11"/>
      <name val="Calibri"/>
      <family val="2"/>
      <scheme val="minor"/>
    </font>
    <font>
      <sz val="11"/>
      <name val="Calibri"/>
      <family val="2"/>
    </font>
    <font>
      <sz val="11"/>
      <color indexed="8"/>
      <name val="Calibri"/>
      <family val="2"/>
    </font>
    <font>
      <sz val="8"/>
      <name val="Arial"/>
      <family val="2"/>
    </font>
    <font>
      <sz val="11"/>
      <color rgb="FF000000"/>
      <name val="Calibri"/>
      <family val="2"/>
    </font>
    <font>
      <strike/>
      <sz val="11"/>
      <color rgb="FFFF0000"/>
      <name val="Calibri"/>
      <family val="2"/>
      <scheme val="minor"/>
    </font>
    <font>
      <sz val="11"/>
      <color rgb="FF0070C0"/>
      <name val="Calibri"/>
      <family val="2"/>
      <scheme val="minor"/>
    </font>
    <font>
      <sz val="11"/>
      <color theme="0"/>
      <name val="Calibri"/>
      <family val="2"/>
      <scheme val="minor"/>
    </font>
    <font>
      <sz val="11"/>
      <color rgb="FF000000"/>
      <name val="Calibri"/>
      <family val="2"/>
      <scheme val="minor"/>
    </font>
    <font>
      <sz val="11"/>
      <color rgb="FFFF0000"/>
      <name val="Calibri"/>
      <family val="2"/>
      <scheme val="minor"/>
    </font>
    <font>
      <b/>
      <sz val="11"/>
      <name val="Calibri"/>
      <family val="2"/>
      <scheme val="minor"/>
    </font>
    <font>
      <sz val="11"/>
      <color rgb="FF0070C0"/>
      <name val="Calibri"/>
      <family val="2"/>
    </font>
    <font>
      <sz val="11"/>
      <color theme="0"/>
      <name val="Calibri"/>
      <family val="2"/>
    </font>
  </fonts>
  <fills count="6">
    <fill>
      <patternFill patternType="none"/>
    </fill>
    <fill>
      <patternFill patternType="gray125"/>
    </fill>
    <fill>
      <patternFill patternType="solid">
        <fgColor theme="4"/>
        <bgColor theme="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0070C0"/>
        <bgColor rgb="FF000000"/>
      </patternFill>
    </fill>
  </fills>
  <borders count="4">
    <border>
      <left/>
      <right/>
      <top/>
      <bottom/>
      <diagonal/>
    </border>
    <border>
      <left style="thin">
        <color auto="1"/>
      </left>
      <right style="thin">
        <color auto="1"/>
      </right>
      <top style="thin">
        <color auto="1"/>
      </top>
      <bottom style="thin">
        <color auto="1"/>
      </bottom>
      <diagonal/>
    </border>
    <border>
      <left style="thin">
        <color theme="4" tint="0.39997558519241921"/>
      </left>
      <right/>
      <top/>
      <bottom/>
      <diagonal/>
    </border>
    <border>
      <left/>
      <right/>
      <top style="medium">
        <color theme="1"/>
      </top>
      <bottom/>
      <diagonal/>
    </border>
  </borders>
  <cellStyleXfs count="29">
    <xf numFmtId="0" fontId="0" fillId="0" borderId="0"/>
    <xf numFmtId="0" fontId="1" fillId="0" borderId="0"/>
    <xf numFmtId="0" fontId="2" fillId="0" borderId="0"/>
    <xf numFmtId="0" fontId="6" fillId="0" borderId="0" applyNumberFormat="0" applyFill="0" applyBorder="0" applyAlignment="0" applyProtection="0"/>
    <xf numFmtId="0" fontId="3" fillId="0" borderId="0"/>
    <xf numFmtId="0" fontId="7" fillId="0" borderId="0"/>
    <xf numFmtId="0" fontId="8" fillId="0" borderId="0"/>
    <xf numFmtId="0" fontId="9" fillId="0" borderId="0"/>
    <xf numFmtId="0" fontId="9" fillId="0" borderId="1"/>
    <xf numFmtId="0" fontId="9" fillId="0" borderId="1"/>
    <xf numFmtId="0" fontId="8" fillId="0" borderId="0"/>
    <xf numFmtId="0" fontId="8" fillId="0" borderId="0"/>
    <xf numFmtId="0" fontId="9" fillId="0" borderId="1"/>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2" fillId="0" borderId="0"/>
    <xf numFmtId="0" fontId="3" fillId="0" borderId="0"/>
    <xf numFmtId="0" fontId="13" fillId="0" borderId="0"/>
    <xf numFmtId="0" fontId="14" fillId="0" borderId="0"/>
    <xf numFmtId="0" fontId="8" fillId="0" borderId="0"/>
    <xf numFmtId="0" fontId="8" fillId="0" borderId="0"/>
    <xf numFmtId="0" fontId="13" fillId="0" borderId="0"/>
    <xf numFmtId="0" fontId="15" fillId="0" borderId="0" applyBorder="0"/>
    <xf numFmtId="0" fontId="3" fillId="0" borderId="0"/>
  </cellStyleXfs>
  <cellXfs count="83">
    <xf numFmtId="0" fontId="0" fillId="0" borderId="0" xfId="0"/>
    <xf numFmtId="0" fontId="0" fillId="0" borderId="0" xfId="0" applyAlignment="1">
      <alignment vertical="top"/>
    </xf>
    <xf numFmtId="0" fontId="0" fillId="0" borderId="0" xfId="0" applyAlignment="1">
      <alignment vertical="top" wrapText="1"/>
    </xf>
    <xf numFmtId="0" fontId="0" fillId="0" borderId="0" xfId="0" applyAlignment="1">
      <alignment wrapText="1"/>
    </xf>
    <xf numFmtId="0" fontId="10" fillId="0" borderId="0" xfId="0" applyFont="1"/>
    <xf numFmtId="0" fontId="11" fillId="0" borderId="0" xfId="0" applyFont="1"/>
    <xf numFmtId="0" fontId="4" fillId="2" borderId="0" xfId="0" applyFont="1" applyFill="1" applyAlignment="1">
      <alignment vertical="top" wrapText="1"/>
    </xf>
    <xf numFmtId="0" fontId="0" fillId="0" borderId="0" xfId="0" applyAlignment="1">
      <alignment horizontal="right"/>
    </xf>
    <xf numFmtId="0" fontId="0" fillId="0" borderId="0" xfId="0" quotePrefix="1" applyAlignment="1">
      <alignment wrapText="1"/>
    </xf>
    <xf numFmtId="0" fontId="0" fillId="3" borderId="0" xfId="0" applyFill="1"/>
    <xf numFmtId="0" fontId="0" fillId="4" borderId="0" xfId="0" applyFill="1"/>
    <xf numFmtId="0" fontId="0" fillId="0" borderId="0" xfId="0" quotePrefix="1"/>
    <xf numFmtId="0" fontId="0" fillId="0" borderId="0" xfId="0" applyAlignment="1">
      <alignment horizontal="left" wrapText="1"/>
    </xf>
    <xf numFmtId="0" fontId="16" fillId="0" borderId="0" xfId="0" applyFont="1" applyAlignment="1">
      <alignment vertical="top" wrapText="1"/>
    </xf>
    <xf numFmtId="0" fontId="17" fillId="0" borderId="0" xfId="0" applyFont="1" applyAlignment="1">
      <alignment vertical="top" wrapText="1"/>
    </xf>
    <xf numFmtId="0" fontId="0" fillId="0" borderId="0" xfId="0" applyAlignment="1">
      <alignment horizontal="left"/>
    </xf>
    <xf numFmtId="3" fontId="11" fillId="0" borderId="0" xfId="0" quotePrefix="1" applyNumberFormat="1" applyFont="1" applyAlignment="1">
      <alignment horizontal="left"/>
    </xf>
    <xf numFmtId="0" fontId="4" fillId="2" borderId="3" xfId="0" applyFont="1" applyFill="1" applyBorder="1" applyAlignment="1">
      <alignment horizontal="left"/>
    </xf>
    <xf numFmtId="0" fontId="3" fillId="0" borderId="0" xfId="4" quotePrefix="1" applyAlignment="1">
      <alignment horizontal="left" wrapText="1"/>
    </xf>
    <xf numFmtId="0" fontId="11" fillId="0" borderId="0" xfId="0" applyFont="1" applyAlignment="1">
      <alignment wrapText="1"/>
    </xf>
    <xf numFmtId="0" fontId="11" fillId="0" borderId="0" xfId="0" applyFont="1" applyAlignment="1">
      <alignment horizontal="left" wrapText="1"/>
    </xf>
    <xf numFmtId="0" fontId="17" fillId="0" borderId="0" xfId="0" applyFont="1"/>
    <xf numFmtId="0" fontId="0" fillId="0" borderId="0" xfId="0" applyAlignment="1">
      <alignment horizontal="right" wrapText="1"/>
    </xf>
    <xf numFmtId="0" fontId="4" fillId="2" borderId="2" xfId="0" applyFont="1" applyFill="1" applyBorder="1" applyAlignment="1">
      <alignment horizontal="left" wrapText="1"/>
    </xf>
    <xf numFmtId="0" fontId="18" fillId="0" borderId="0" xfId="0" applyFont="1" applyAlignment="1">
      <alignment vertical="top"/>
    </xf>
    <xf numFmtId="0" fontId="11" fillId="0" borderId="0" xfId="0" applyFont="1" applyAlignment="1">
      <alignment horizontal="right" wrapText="1"/>
    </xf>
    <xf numFmtId="0" fontId="11" fillId="0" borderId="0" xfId="0" applyFont="1" applyAlignment="1">
      <alignment horizontal="right" wrapText="1" indent="2"/>
    </xf>
    <xf numFmtId="0" fontId="3" fillId="0" borderId="0" xfId="4" applyAlignment="1">
      <alignment vertical="top"/>
    </xf>
    <xf numFmtId="0" fontId="19" fillId="0" borderId="0" xfId="0" applyFont="1" applyAlignment="1">
      <alignment vertical="top" wrapText="1"/>
    </xf>
    <xf numFmtId="0" fontId="19" fillId="0" borderId="0" xfId="0" applyFont="1" applyAlignment="1">
      <alignment horizontal="left" wrapText="1"/>
    </xf>
    <xf numFmtId="164" fontId="0" fillId="0" borderId="0" xfId="0" applyNumberFormat="1"/>
    <xf numFmtId="0" fontId="11" fillId="0" borderId="0" xfId="0" quotePrefix="1" applyFont="1" applyAlignment="1">
      <alignment wrapText="1"/>
    </xf>
    <xf numFmtId="0" fontId="0" fillId="0" borderId="0" xfId="0" quotePrefix="1" applyAlignment="1">
      <alignment vertical="top"/>
    </xf>
    <xf numFmtId="0" fontId="3" fillId="0" borderId="0" xfId="0" quotePrefix="1" applyFont="1" applyAlignment="1">
      <alignment vertical="top" wrapText="1"/>
    </xf>
    <xf numFmtId="0" fontId="3" fillId="0" borderId="0" xfId="0" applyFont="1" applyAlignment="1">
      <alignment vertical="top" wrapText="1"/>
    </xf>
    <xf numFmtId="0" fontId="18" fillId="5" borderId="1" xfId="0" applyFont="1" applyFill="1" applyBorder="1" applyAlignment="1">
      <alignment horizontal="left" vertical="center"/>
    </xf>
    <xf numFmtId="0" fontId="11" fillId="0" borderId="0" xfId="0" applyFont="1" applyAlignment="1">
      <alignment horizontal="left"/>
    </xf>
    <xf numFmtId="0" fontId="20" fillId="0" borderId="0" xfId="0" applyFont="1" applyAlignment="1">
      <alignment horizontal="right" wrapText="1" indent="2"/>
    </xf>
    <xf numFmtId="0" fontId="0" fillId="0" borderId="0" xfId="0" quotePrefix="1" applyAlignment="1">
      <alignment horizontal="left"/>
    </xf>
    <xf numFmtId="0" fontId="11" fillId="0" borderId="0" xfId="0" applyFont="1" applyAlignment="1">
      <alignment vertical="center" wrapText="1"/>
    </xf>
    <xf numFmtId="0" fontId="20" fillId="0" borderId="0" xfId="0" applyFont="1" applyAlignment="1">
      <alignment horizontal="right" wrapText="1"/>
    </xf>
    <xf numFmtId="49" fontId="20" fillId="0" borderId="0" xfId="0" applyNumberFormat="1" applyFont="1" applyAlignment="1">
      <alignment horizontal="left" vertical="center" wrapText="1"/>
    </xf>
    <xf numFmtId="0" fontId="20" fillId="0" borderId="0" xfId="0" applyFont="1" applyAlignment="1">
      <alignment horizontal="left" vertical="center" wrapText="1"/>
    </xf>
    <xf numFmtId="0" fontId="16" fillId="0" borderId="0" xfId="0" applyFont="1" applyAlignment="1">
      <alignment horizontal="left" vertical="center" wrapText="1"/>
    </xf>
    <xf numFmtId="0" fontId="0" fillId="0" borderId="0" xfId="0" applyAlignment="1">
      <alignment horizontal="left" vertical="center" wrapText="1"/>
    </xf>
    <xf numFmtId="0" fontId="20" fillId="0" borderId="0" xfId="0" quotePrefix="1" applyFont="1" applyAlignment="1">
      <alignment horizontal="left" vertical="center" wrapText="1"/>
    </xf>
    <xf numFmtId="0" fontId="20" fillId="0" borderId="0" xfId="0" applyFont="1" applyAlignment="1" applyProtection="1">
      <alignment horizontal="left" vertical="center" wrapText="1"/>
      <protection locked="0"/>
    </xf>
    <xf numFmtId="0" fontId="11" fillId="0" borderId="0" xfId="0" applyFont="1" applyAlignment="1">
      <alignment horizontal="left" vertical="center" wrapText="1"/>
    </xf>
    <xf numFmtId="0" fontId="0" fillId="0" borderId="0" xfId="0" applyAlignment="1">
      <alignment horizontal="left" vertical="center"/>
    </xf>
    <xf numFmtId="0" fontId="0" fillId="0" borderId="0" xfId="0" applyAlignment="1" applyProtection="1">
      <alignment horizontal="left" vertical="center" wrapText="1"/>
      <protection locked="0"/>
    </xf>
    <xf numFmtId="0" fontId="0" fillId="0" borderId="0" xfId="0" quotePrefix="1" applyAlignment="1">
      <alignment horizontal="left" vertical="center" wrapText="1"/>
    </xf>
    <xf numFmtId="0" fontId="0" fillId="0" borderId="0" xfId="0" applyAlignment="1">
      <alignment vertical="center" wrapText="1"/>
    </xf>
    <xf numFmtId="0" fontId="20" fillId="0" borderId="0" xfId="0" quotePrefix="1" applyFont="1" applyAlignment="1">
      <alignment vertical="center" wrapText="1"/>
    </xf>
    <xf numFmtId="0" fontId="20" fillId="0" borderId="0" xfId="0" applyFont="1" applyAlignment="1">
      <alignment vertical="center" wrapText="1"/>
    </xf>
    <xf numFmtId="0" fontId="11" fillId="0" borderId="0" xfId="0" quotePrefix="1" applyFont="1" applyAlignment="1">
      <alignment vertical="center" wrapText="1"/>
    </xf>
    <xf numFmtId="0" fontId="0" fillId="0" borderId="0" xfId="0" quotePrefix="1" applyAlignment="1">
      <alignment vertical="center" wrapText="1"/>
    </xf>
    <xf numFmtId="3" fontId="20" fillId="0" borderId="0" xfId="0" applyNumberFormat="1" applyFont="1" applyAlignment="1">
      <alignment horizontal="right" wrapText="1"/>
    </xf>
    <xf numFmtId="0" fontId="20" fillId="0" borderId="0" xfId="0" applyFont="1" applyAlignment="1">
      <alignment wrapText="1"/>
    </xf>
    <xf numFmtId="0" fontId="20" fillId="0" borderId="0" xfId="0" quotePrefix="1" applyFont="1" applyAlignment="1">
      <alignment wrapText="1"/>
    </xf>
    <xf numFmtId="0" fontId="20" fillId="0" borderId="0" xfId="0" applyFont="1" applyAlignment="1">
      <alignment horizontal="left" wrapText="1"/>
    </xf>
    <xf numFmtId="0" fontId="21" fillId="2" borderId="0" xfId="0" applyFont="1" applyFill="1" applyAlignment="1">
      <alignment vertical="top" wrapText="1"/>
    </xf>
    <xf numFmtId="0" fontId="17" fillId="0" borderId="0" xfId="0" applyFont="1" applyAlignment="1">
      <alignment horizontal="left" vertical="center" wrapText="1"/>
    </xf>
    <xf numFmtId="0" fontId="20" fillId="0" borderId="0" xfId="0" applyFont="1" applyAlignment="1">
      <alignment vertical="top"/>
    </xf>
    <xf numFmtId="0" fontId="20" fillId="0" borderId="0" xfId="0" applyFont="1" applyAlignment="1">
      <alignment vertical="top" wrapText="1"/>
    </xf>
    <xf numFmtId="0" fontId="20" fillId="0" borderId="0" xfId="0" quotePrefix="1" applyFont="1" applyAlignment="1">
      <alignment vertical="top"/>
    </xf>
    <xf numFmtId="0" fontId="22" fillId="0" borderId="0" xfId="0" applyFont="1" applyAlignment="1">
      <alignment vertical="top" wrapText="1"/>
    </xf>
    <xf numFmtId="0" fontId="0" fillId="0" borderId="0" xfId="0" applyAlignment="1">
      <alignment horizontal="left" vertical="top" wrapText="1"/>
    </xf>
    <xf numFmtId="14" fontId="0" fillId="0" borderId="0" xfId="0" applyNumberFormat="1" applyAlignment="1">
      <alignment horizontal="right"/>
    </xf>
    <xf numFmtId="3" fontId="19" fillId="0" borderId="0" xfId="0" quotePrefix="1" applyNumberFormat="1" applyFont="1" applyAlignment="1">
      <alignment horizontal="right" wrapText="1"/>
    </xf>
    <xf numFmtId="0" fontId="19" fillId="0" borderId="0" xfId="1" applyFont="1" applyAlignment="1">
      <alignment wrapText="1"/>
    </xf>
    <xf numFmtId="0" fontId="0" fillId="0" borderId="0" xfId="0" quotePrefix="1" applyAlignment="1">
      <alignment horizontal="left" wrapText="1"/>
    </xf>
    <xf numFmtId="0" fontId="3" fillId="0" borderId="0" xfId="4" quotePrefix="1" applyAlignment="1">
      <alignment wrapText="1"/>
    </xf>
    <xf numFmtId="0" fontId="23" fillId="0" borderId="0" xfId="4" quotePrefix="1" applyFont="1" applyAlignment="1">
      <alignment vertical="top" wrapText="1"/>
    </xf>
    <xf numFmtId="0" fontId="23" fillId="0" borderId="0" xfId="4" applyFont="1"/>
    <xf numFmtId="0" fontId="3" fillId="0" borderId="0" xfId="4"/>
    <xf numFmtId="0" fontId="19" fillId="0" borderId="0" xfId="1" applyFont="1" applyAlignment="1">
      <alignment horizontal="left" wrapText="1"/>
    </xf>
    <xf numFmtId="0" fontId="19" fillId="0" borderId="0" xfId="1" quotePrefix="1" applyFont="1" applyAlignment="1">
      <alignment wrapText="1"/>
    </xf>
    <xf numFmtId="0" fontId="11" fillId="0" borderId="0" xfId="0" applyFont="1" applyFill="1" applyAlignment="1">
      <alignment wrapText="1"/>
    </xf>
    <xf numFmtId="3" fontId="11" fillId="0" borderId="0" xfId="0" quotePrefix="1" applyNumberFormat="1" applyFont="1" applyFill="1" applyAlignment="1">
      <alignment horizontal="left"/>
    </xf>
    <xf numFmtId="3" fontId="0" fillId="0" borderId="0" xfId="0" applyNumberFormat="1" applyAlignment="1">
      <alignment horizontal="left" vertical="top" wrapText="1"/>
    </xf>
    <xf numFmtId="3" fontId="11" fillId="0" borderId="0" xfId="0" applyNumberFormat="1" applyFont="1" applyFill="1" applyAlignment="1">
      <alignment horizontal="right" wrapText="1"/>
    </xf>
    <xf numFmtId="3" fontId="17" fillId="0" borderId="0" xfId="0" applyNumberFormat="1" applyFont="1" applyFill="1" applyAlignment="1">
      <alignment horizontal="left" wrapText="1"/>
    </xf>
    <xf numFmtId="0" fontId="0" fillId="0" borderId="0" xfId="0" applyFont="1" applyAlignment="1">
      <alignment horizontal="left"/>
    </xf>
  </cellXfs>
  <cellStyles count="29">
    <cellStyle name="Link 2" xfId="3" xr:uid="{96F3DCCB-32EE-4859-BC0A-FBB088739AF5}"/>
    <cellStyle name="Normal" xfId="0" builtinId="0"/>
    <cellStyle name="Normal 2" xfId="1" xr:uid="{1CA10CF0-5291-4898-871D-130B7CEAEC98}"/>
    <cellStyle name="Normal 2 2" xfId="4" xr:uid="{26CC4354-F853-41A2-AC3A-2F72CEA3E405}"/>
    <cellStyle name="Normal 2 2 2" xfId="17" xr:uid="{9AA41F17-0C7E-4EC9-B1A5-CAC741D61BAD}"/>
    <cellStyle name="Normal 2 2 3" xfId="11" xr:uid="{F80374FC-4230-46DE-BE07-05E8117F85E4}"/>
    <cellStyle name="Normal 2 3" xfId="15" xr:uid="{A9F0B9BF-3DF8-4894-8123-F77544BA2DF7}"/>
    <cellStyle name="Normal 2 4" xfId="6" xr:uid="{DA032541-1292-4849-8150-D64CC4A280B5}"/>
    <cellStyle name="Normal 3" xfId="5" xr:uid="{67AE08F5-05CF-4CA2-B481-7382313B64F9}"/>
    <cellStyle name="Normal 3 2" xfId="7" xr:uid="{10C23B7B-D8DD-4077-A66E-031EDB296548}"/>
    <cellStyle name="Normal 3 3" xfId="24" xr:uid="{BB6D904F-269C-42E0-A411-BFFB99D1F62B}"/>
    <cellStyle name="Normal 3 4" xfId="21" xr:uid="{B902EFE1-7973-43F8-A642-BFD98A8F291E}"/>
    <cellStyle name="Normal 4" xfId="8" xr:uid="{B8096D84-122D-4144-86CB-B778E2618D8B}"/>
    <cellStyle name="Normal 4 2" xfId="12" xr:uid="{1F2756B9-7CE6-4FC0-AF07-F14BEEE0C612}"/>
    <cellStyle name="Normal 4 3" xfId="25" xr:uid="{AD4FEE3C-DD68-4F7C-9879-BC1AE872B065}"/>
    <cellStyle name="Normal 5" xfId="9" xr:uid="{9989E995-E50B-42BF-B786-31A41123484A}"/>
    <cellStyle name="Normal 5 2" xfId="26" xr:uid="{5ABDEBBA-29C8-41E6-8E51-CC179E4509BC}"/>
    <cellStyle name="Normal 6" xfId="10" xr:uid="{2AC13494-CE47-4CD7-8EB7-B327549CB9D1}"/>
    <cellStyle name="Normal 6 2" xfId="13" xr:uid="{6AFAE69F-AFC2-4343-878B-5CEAEA1F6B05}"/>
    <cellStyle name="Normal 6 2 2" xfId="18" xr:uid="{A4C9AB1E-963D-4B76-9AAC-9FFC3D0CB832}"/>
    <cellStyle name="Normal 6 3" xfId="16" xr:uid="{9285CAD6-1DB7-40B3-9DBE-8706EC9E97CE}"/>
    <cellStyle name="Normal 6 4" xfId="22" xr:uid="{133A8EB9-77C6-4837-9307-FF7F1330F15A}"/>
    <cellStyle name="Normal 7" xfId="14" xr:uid="{27B368DD-000B-4462-9AE2-E7027A9AB1A5}"/>
    <cellStyle name="Normal 7 2" xfId="19" xr:uid="{111F36D9-F35D-4C6D-8DBB-40A602EF6278}"/>
    <cellStyle name="Normal 8" xfId="20" xr:uid="{EE3B1548-74C2-4E61-9AE8-FFD5E6E3B381}"/>
    <cellStyle name="Normal 8 2" xfId="28" xr:uid="{811E457C-A9FF-468F-8F4F-7446F0660A49}"/>
    <cellStyle name="Normal 9" xfId="27" xr:uid="{F531BD68-CF45-4662-85AB-E1816934E47E}"/>
    <cellStyle name="Normale_Onu11" xfId="2" xr:uid="{2C5C0C95-9AD0-4776-8A45-D0F011569764}"/>
    <cellStyle name="Standard 3" xfId="23" xr:uid="{3F47307E-7FA6-4CCD-AA71-285D959815A7}"/>
  </cellStyles>
  <dxfs count="55">
    <dxf>
      <font>
        <b val="0"/>
        <i val="0"/>
        <strike val="0"/>
        <condense val="0"/>
        <extend val="0"/>
        <outline val="0"/>
        <shadow val="0"/>
        <u val="none"/>
        <vertAlign val="baseline"/>
        <sz val="11"/>
        <color auto="1"/>
        <name val="Calibri"/>
        <family val="2"/>
        <scheme val="minor"/>
      </font>
      <fill>
        <patternFill patternType="solid">
          <fgColor theme="0" tint="-0.14999847407452621"/>
          <bgColor theme="0" tint="-0.14999847407452621"/>
        </patternFill>
      </fill>
      <alignment horizontal="left" vertical="bottom" textRotation="0" indent="0" justifyLastLine="0" shrinkToFit="0" readingOrder="0"/>
      <border diagonalUp="0" diagonalDown="0" outline="0">
        <left/>
        <right/>
        <top/>
        <bottom style="medium">
          <color theme="1"/>
        </bottom>
      </border>
    </dxf>
    <dxf>
      <font>
        <b val="0"/>
        <i val="0"/>
        <strike val="0"/>
        <condense val="0"/>
        <extend val="0"/>
        <outline val="0"/>
        <shadow val="0"/>
        <u val="none"/>
        <vertAlign val="baseline"/>
        <sz val="11"/>
        <color auto="1"/>
        <name val="Calibri"/>
        <family val="2"/>
        <scheme val="minor"/>
      </font>
      <fill>
        <patternFill patternType="solid">
          <fgColor theme="0" tint="-0.14999847407452621"/>
          <bgColor theme="0" tint="-0.14999847407452621"/>
        </patternFill>
      </fill>
      <alignment horizontal="left" vertical="bottom" textRotation="0" indent="0" justifyLastLine="0" shrinkToFit="0" readingOrder="0"/>
      <border diagonalUp="0" diagonalDown="0" outline="0">
        <left/>
        <right/>
        <top/>
        <bottom style="medium">
          <color theme="1"/>
        </bottom>
      </border>
    </dxf>
    <dxf>
      <font>
        <b val="0"/>
        <i val="0"/>
        <strike val="0"/>
        <outline val="0"/>
        <shadow val="0"/>
        <u val="none"/>
        <vertAlign val="baseline"/>
        <sz val="11"/>
        <color rgb="FF000000"/>
        <name val="Calibri"/>
        <family val="2"/>
        <scheme val="minor"/>
      </font>
      <alignment horizontal="left" vertical="bottom" textRotation="0" wrapText="1" indent="0" justifyLastLine="0" shrinkToFit="0" readingOrder="0"/>
    </dxf>
    <dxf>
      <font>
        <b val="0"/>
        <i val="0"/>
        <strike val="0"/>
        <condense val="0"/>
        <extend val="0"/>
        <outline val="0"/>
        <shadow val="0"/>
        <u val="none"/>
        <vertAlign val="baseline"/>
        <sz val="11"/>
        <color rgb="FF000000"/>
        <name val="Calibri"/>
        <family val="2"/>
        <scheme val="minor"/>
      </font>
      <alignment horizontal="left" vertical="bottom" textRotation="0" wrapText="1" indent="0" justifyLastLine="0" shrinkToFit="0" readingOrder="0"/>
    </dxf>
    <dxf>
      <font>
        <b val="0"/>
        <i val="0"/>
        <strike val="0"/>
        <outline val="0"/>
        <shadow val="0"/>
        <u val="none"/>
        <vertAlign val="baseline"/>
        <sz val="11"/>
        <color rgb="FF000000"/>
        <name val="Calibri"/>
        <family val="2"/>
        <scheme val="minor"/>
      </font>
      <alignment horizontal="general" vertical="bottom" textRotation="0" wrapText="1" indent="0" justifyLastLine="0" shrinkToFit="0" readingOrder="0"/>
    </dxf>
    <dxf>
      <numFmt numFmtId="0" formatCode="General"/>
    </dxf>
    <dxf>
      <numFmt numFmtId="0" formatCode="General"/>
    </dxf>
    <dxf>
      <font>
        <b val="0"/>
        <i val="0"/>
        <strike val="0"/>
        <condense val="0"/>
        <extend val="0"/>
        <outline val="0"/>
        <shadow val="0"/>
        <u val="none"/>
        <vertAlign val="baseline"/>
        <sz val="11"/>
        <color auto="1"/>
        <name val="Calibri"/>
        <family val="2"/>
        <scheme val="none"/>
      </font>
      <alignment horizontal="general" vertical="top" textRotation="0" wrapText="1" indent="0" justifyLastLine="0" shrinkToFit="0" readingOrder="0"/>
    </dxf>
    <dxf>
      <font>
        <color auto="1"/>
      </font>
      <numFmt numFmtId="0" formatCode="General"/>
      <alignment horizontal="general" vertical="top" textRotation="0" wrapText="1" indent="0" justifyLastLine="0" shrinkToFit="0" readingOrder="0"/>
    </dxf>
    <dxf>
      <font>
        <b val="0"/>
        <strike val="0"/>
        <outline val="0"/>
        <shadow val="0"/>
        <u val="none"/>
        <vertAlign val="baseline"/>
        <sz val="11"/>
        <color theme="0"/>
        <name val="Calibri"/>
        <family val="2"/>
        <scheme val="minor"/>
      </font>
      <fill>
        <patternFill patternType="solid">
          <fgColor rgb="FF000000"/>
          <bgColor rgb="FF0070C0"/>
        </patternFill>
      </fill>
      <alignment horizontal="left" vertical="center" textRotation="0" wrapText="0" indent="0" justifyLastLine="0" shrinkToFit="0" readingOrder="0"/>
    </dxf>
    <dxf>
      <font>
        <color auto="1"/>
      </font>
      <numFmt numFmtId="0" formatCode="General"/>
      <alignment horizontal="general" vertical="bottom" textRotation="0" wrapText="1" indent="0" justifyLastLine="0" shrinkToFit="0" readingOrder="0"/>
      <border outline="0">
        <left style="thin">
          <color auto="1"/>
        </left>
      </border>
    </dxf>
    <dxf>
      <font>
        <strike val="0"/>
        <outline val="0"/>
        <shadow val="0"/>
        <u val="none"/>
        <vertAlign val="baseline"/>
        <sz val="11"/>
        <color auto="1"/>
        <name val="Calibri"/>
        <family val="2"/>
        <scheme val="none"/>
      </font>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bottom" textRotation="0" wrapText="1" indent="0" justifyLastLine="0" shrinkToFit="0" readingOrder="0"/>
    </dxf>
    <dxf>
      <alignment horizontal="general" vertical="top" textRotation="0" wrapText="0" indent="0" justifyLastLine="0" shrinkToFit="0" readingOrder="0"/>
    </dxf>
    <dxf>
      <alignment horizontal="left" vertical="bottom" textRotation="0" wrapText="1" indent="0" justifyLastLine="0" shrinkToFit="0" readingOrder="0"/>
    </dxf>
    <dxf>
      <alignment horizontal="left" vertical="bottom" textRotation="0" wrapText="1" indent="0" justifyLastLine="0" shrinkToFit="0" readingOrder="0"/>
    </dxf>
    <dxf>
      <font>
        <strike val="0"/>
        <outline val="0"/>
        <shadow val="0"/>
        <u val="none"/>
        <vertAlign val="baseline"/>
        <sz val="11"/>
        <color auto="1"/>
        <name val="Calibri"/>
        <family val="2"/>
        <scheme val="minor"/>
      </font>
      <alignment horizontal="left" vertical="bottom" textRotation="0" wrapText="1" indent="0" justifyLastLine="0" shrinkToFit="0" readingOrder="0"/>
    </dxf>
    <dxf>
      <font>
        <strike val="0"/>
        <outline val="0"/>
        <shadow val="0"/>
        <u val="none"/>
        <vertAlign val="baseline"/>
        <sz val="11"/>
        <color auto="1"/>
        <name val="Calibri"/>
        <family val="2"/>
        <scheme val="minor"/>
      </font>
      <alignment horizontal="left" vertical="bottom" textRotation="0" indent="0" justifyLastLine="0" shrinkToFit="0" readingOrder="0"/>
    </dxf>
    <dxf>
      <font>
        <strike val="0"/>
        <outline val="0"/>
        <shadow val="0"/>
        <u val="none"/>
        <vertAlign val="baseline"/>
        <sz val="11"/>
        <color auto="1"/>
        <name val="Calibri"/>
        <family val="2"/>
        <scheme val="minor"/>
      </font>
      <numFmt numFmtId="3" formatCode="#,##0"/>
      <alignment horizontal="left" vertical="bottom" textRotation="0" wrapText="0" indent="0" justifyLastLine="0" shrinkToFit="0" readingOrder="0"/>
    </dxf>
    <dxf>
      <alignment horizontal="left" vertical="bottom" textRotation="0" indent="0" justifyLastLine="0" shrinkToFit="0" readingOrder="0"/>
    </dxf>
    <dxf>
      <alignment horizontal="left" vertical="bottom" textRotation="0" indent="0" justifyLastLine="0" shrinkToFit="0" readingOrder="0"/>
    </dxf>
    <dxf>
      <font>
        <strike val="0"/>
        <outline val="0"/>
        <shadow val="0"/>
        <u val="none"/>
        <vertAlign val="baseline"/>
        <sz val="11"/>
        <color auto="1"/>
        <name val="Calibri"/>
        <family val="2"/>
        <scheme val="minor"/>
      </font>
      <alignment horizontal="general" vertical="bottom" textRotation="0" wrapText="0" indent="0" justifyLastLine="0" shrinkToFit="0" readingOrder="0"/>
    </dxf>
    <dxf>
      <font>
        <strike val="0"/>
        <outline val="0"/>
        <shadow val="0"/>
        <u val="none"/>
        <vertAlign val="baseline"/>
        <sz val="11"/>
        <color auto="1"/>
        <name val="Calibri"/>
        <family val="2"/>
        <scheme val="minor"/>
      </font>
      <alignment horizontal="left" vertical="bottom" textRotation="0" wrapText="1" indent="0" justifyLastLine="0" shrinkToFit="0" readingOrder="0"/>
    </dxf>
    <dxf>
      <font>
        <strike val="0"/>
        <outline val="0"/>
        <shadow val="0"/>
        <u val="none"/>
        <vertAlign val="baseline"/>
        <sz val="11"/>
        <color auto="1"/>
        <name val="Calibri"/>
        <family val="2"/>
        <scheme val="minor"/>
      </font>
      <alignment horizontal="left" vertical="bottom" textRotation="0" wrapText="1" indent="0" justifyLastLine="0" shrinkToFit="0" readingOrder="0"/>
    </dxf>
    <dxf>
      <font>
        <strike val="0"/>
        <outline val="0"/>
        <shadow val="0"/>
        <u val="none"/>
        <vertAlign val="baseline"/>
        <sz val="11"/>
        <color auto="1"/>
        <name val="Calibri"/>
        <family val="2"/>
        <scheme val="minor"/>
      </font>
      <alignment horizontal="left" vertical="bottom" textRotation="0" wrapText="1" indent="0" justifyLastLine="0" shrinkToFit="0" readingOrder="0"/>
    </dxf>
    <dxf>
      <font>
        <b val="0"/>
        <strike val="0"/>
        <outline val="0"/>
        <shadow val="0"/>
        <u val="none"/>
        <vertAlign val="baseline"/>
        <sz val="11"/>
        <color auto="1"/>
        <name val="Calibri"/>
        <family val="2"/>
        <scheme val="minor"/>
      </font>
      <alignment horizontal="general" vertical="bottom" textRotation="0" wrapText="1" indent="0" justifyLastLine="0" shrinkToFit="0" readingOrder="0"/>
    </dxf>
    <dxf>
      <font>
        <strike val="0"/>
        <outline val="0"/>
        <shadow val="0"/>
        <u val="none"/>
        <vertAlign val="baseline"/>
        <sz val="11"/>
        <color auto="1"/>
        <name val="Calibri"/>
        <family val="2"/>
        <scheme val="minor"/>
      </font>
      <alignment horizontal="general" vertical="bottom" textRotation="0" wrapText="1" indent="0" justifyLastLine="0" shrinkToFit="0" readingOrder="0"/>
    </dxf>
    <dxf>
      <font>
        <strike val="0"/>
        <outline val="0"/>
        <shadow val="0"/>
        <u val="none"/>
        <vertAlign val="baseline"/>
        <sz val="11"/>
        <color auto="1"/>
        <name val="Calibri"/>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minor"/>
      </font>
      <alignment horizontal="general" vertical="bottom" textRotation="0" wrapText="1" indent="0" justifyLastLine="0" shrinkToFit="0" readingOrder="0"/>
    </dxf>
    <dxf>
      <font>
        <strike val="0"/>
        <outline val="0"/>
        <shadow val="0"/>
        <u val="none"/>
        <vertAlign val="baseline"/>
        <sz val="11"/>
        <color auto="1"/>
        <name val="Calibri"/>
        <family val="2"/>
        <scheme val="minor"/>
      </font>
      <numFmt numFmtId="0" formatCode="General"/>
      <alignment horizontal="right" vertical="bottom" textRotation="0" wrapText="1" indent="2" justifyLastLine="0" shrinkToFit="0" readingOrder="0"/>
    </dxf>
    <dxf>
      <font>
        <strike val="0"/>
        <outline val="0"/>
        <shadow val="0"/>
        <u val="none"/>
        <vertAlign val="baseline"/>
        <sz val="11"/>
        <color auto="1"/>
        <name val="Calibri"/>
        <family val="2"/>
        <scheme val="minor"/>
      </font>
      <numFmt numFmtId="0" formatCode="General"/>
      <alignment horizontal="right" vertical="bottom" textRotation="0" wrapText="1" indent="0" justifyLastLine="0" shrinkToFit="0" readingOrder="0"/>
    </dxf>
    <dxf>
      <border outline="0">
        <top style="thin">
          <color theme="4" tint="0.39997558519241921"/>
        </top>
        <bottom style="thin">
          <color theme="4" tint="0.39997558519241921"/>
        </bottom>
      </border>
    </dxf>
    <dxf>
      <font>
        <strike val="0"/>
        <outline val="0"/>
        <shadow val="0"/>
        <u val="none"/>
        <vertAlign val="baseline"/>
        <sz val="11"/>
        <color auto="1"/>
        <name val="Calibri"/>
        <family val="2"/>
        <scheme val="minor"/>
      </font>
      <alignment vertical="bottom" textRotation="0" indent="0" justifyLastLine="0" shrinkToFit="0" readingOrder="0"/>
    </dxf>
    <dxf>
      <border outline="0">
        <bottom style="thin">
          <color theme="4" tint="0.39997558519241921"/>
        </bottom>
      </border>
    </dxf>
    <dxf>
      <font>
        <b/>
        <i val="0"/>
        <strike val="0"/>
        <condense val="0"/>
        <extend val="0"/>
        <outline val="0"/>
        <shadow val="0"/>
        <u val="none"/>
        <vertAlign val="baseline"/>
        <sz val="11"/>
        <color theme="0"/>
        <name val="Calibri"/>
        <family val="2"/>
        <scheme val="minor"/>
      </font>
      <fill>
        <patternFill patternType="solid">
          <fgColor theme="4"/>
          <bgColor theme="4"/>
        </patternFill>
      </fill>
      <alignment horizontal="general" vertical="top" textRotation="0" wrapText="1" indent="0" justifyLastLine="0" shrinkToFit="0" readingOrder="0"/>
    </dxf>
    <dxf>
      <font>
        <b val="0"/>
        <i val="0"/>
        <strike val="0"/>
        <outline val="0"/>
        <shadow val="0"/>
        <u val="none"/>
        <vertAlign val="baseline"/>
        <sz val="11"/>
        <color rgb="FF000000"/>
        <name val="Calibri"/>
        <family val="2"/>
        <scheme val="minor"/>
      </font>
      <alignment horizontal="left" vertical="bottom" textRotation="0" wrapText="1" indent="0" justifyLastLine="0" shrinkToFit="0" readingOrder="0"/>
    </dxf>
    <dxf>
      <font>
        <b val="0"/>
        <i val="0"/>
        <strike val="0"/>
        <outline val="0"/>
        <shadow val="0"/>
        <u val="none"/>
        <vertAlign val="baseline"/>
        <sz val="11"/>
        <color rgb="FF000000"/>
        <name val="Calibri"/>
        <family val="2"/>
        <scheme val="minor"/>
      </font>
      <alignment horizontal="left" vertical="bottom" textRotation="0" wrapText="1" indent="0" justifyLastLine="0" shrinkToFit="0" readingOrder="0"/>
    </dxf>
    <dxf>
      <font>
        <b val="0"/>
        <i val="0"/>
        <strike val="0"/>
        <outline val="0"/>
        <shadow val="0"/>
        <u val="none"/>
        <vertAlign val="baseline"/>
        <sz val="11"/>
        <color rgb="FF000000"/>
        <name val="Calibri"/>
        <family val="2"/>
        <scheme val="minor"/>
      </font>
      <alignment horizontal="left" vertical="bottom" textRotation="0" indent="0" justifyLastLine="0" shrinkToFit="0" readingOrder="0"/>
    </dxf>
    <dxf>
      <font>
        <b val="0"/>
        <i val="0"/>
        <strike val="0"/>
        <outline val="0"/>
        <shadow val="0"/>
        <u val="none"/>
        <vertAlign val="baseline"/>
        <sz val="11"/>
        <color rgb="FF000000"/>
        <name val="Calibri"/>
        <family val="2"/>
        <scheme val="minor"/>
      </font>
      <alignment horizontal="left" vertical="bottom" textRotation="0" indent="0" justifyLastLine="0" shrinkToFit="0" readingOrder="0"/>
    </dxf>
    <dxf>
      <font>
        <b val="0"/>
        <i val="0"/>
        <strike val="0"/>
        <outline val="0"/>
        <shadow val="0"/>
        <u val="none"/>
        <vertAlign val="baseline"/>
        <sz val="11"/>
        <color rgb="FF000000"/>
        <name val="Calibri"/>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minor"/>
      </font>
      <numFmt numFmtId="0" formatCode="General"/>
      <alignment horizontal="right" textRotation="0" indent="0" justifyLastLine="0" shrinkToFit="0" readingOrder="0"/>
    </dxf>
    <dxf>
      <font>
        <b val="0"/>
        <i val="0"/>
        <strike val="0"/>
        <outline val="0"/>
        <shadow val="0"/>
        <u val="none"/>
        <vertAlign val="baseline"/>
        <sz val="11"/>
        <color rgb="FF000000"/>
        <name val="Calibri"/>
        <family val="2"/>
        <scheme val="minor"/>
      </font>
      <alignment horizontal="left" vertical="bottom" textRotation="0" indent="0" justifyLastLine="0" shrinkToFit="0" readingOrder="0"/>
    </dxf>
    <dxf>
      <alignment horizontal="general" vertical="top" textRotation="0" wrapText="1" indent="0" justifyLastLine="0" shrinkToFit="0" readingOrder="0"/>
    </dxf>
    <dxf>
      <numFmt numFmtId="0" formatCode="General"/>
      <alignment horizontal="general" vertical="bottom" textRotation="0" wrapText="0" indent="0" justifyLastLine="0" shrinkToFit="0" readingOrder="0"/>
    </dxf>
    <dxf>
      <numFmt numFmtId="0" formatCode="General"/>
    </dxf>
    <dxf>
      <numFmt numFmtId="0" formatCode="General"/>
    </dxf>
    <dxf>
      <numFmt numFmtId="0" formatCode="General"/>
    </dxf>
    <dxf>
      <numFmt numFmtId="0" formatCode="General"/>
    </dxf>
    <dxf>
      <numFmt numFmtId="0" formatCode="General"/>
      <alignment horizontal="general" vertical="bottom" textRotation="0" wrapText="1" indent="0" justifyLastLine="0" shrinkToFit="0" readingOrder="0"/>
    </dxf>
    <dxf>
      <numFmt numFmtId="0" formatCode="General"/>
    </dxf>
    <dxf>
      <numFmt numFmtId="0" formatCode="General"/>
    </dxf>
    <dxf>
      <font>
        <b val="0"/>
        <i val="0"/>
        <strike val="0"/>
        <condense val="0"/>
        <extend val="0"/>
        <outline val="0"/>
        <shadow val="0"/>
        <u val="none"/>
        <vertAlign val="baseline"/>
        <sz val="11"/>
        <color auto="1"/>
        <name val="Calibri"/>
        <family val="2"/>
        <scheme val="minor"/>
      </font>
    </dxf>
    <dxf>
      <numFmt numFmtId="0" formatCode="General"/>
      <alignment horizontal="left" vertical="bottom" textRotation="0" wrapText="0" indent="0" justifyLastLine="0" shrinkToFit="0" readingOrder="0"/>
    </dxf>
    <dxf>
      <font>
        <color theme="0"/>
        <family val="2"/>
      </font>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71</xdr:row>
      <xdr:rowOff>0</xdr:rowOff>
    </xdr:from>
    <xdr:to>
      <xdr:col>3</xdr:col>
      <xdr:colOff>914400</xdr:colOff>
      <xdr:row>71</xdr:row>
      <xdr:rowOff>228600</xdr:rowOff>
    </xdr:to>
    <xdr:pic>
      <xdr:nvPic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03040000}"/>
            </a:ext>
          </a:extLst>
        </xdr:cNvPr>
        <xdr:cNvPicPr>
          <a:picLocks noChangeAspect="1"/>
        </xdr:cNvPicPr>
      </xdr:nvPicPr>
      <xdr:blipFill>
        <a:blip xmlns:r="http://schemas.openxmlformats.org/officeDocument/2006/relationships" r:embed="rId1"/>
        <a:stretch>
          <a:fillRect/>
        </a:stretch>
      </xdr:blipFill>
      <xdr:spPr>
        <a:xfrm>
          <a:off x="1714500" y="2867025"/>
          <a:ext cx="914400" cy="228600"/>
        </a:xfrm>
        <a:prstGeom prst="rect">
          <a:avLst/>
        </a:prstGeom>
      </xdr:spPr>
    </xdr:pic>
    <xdr:clientData/>
  </xdr:twoCellAnchor>
  <xdr:twoCellAnchor editAs="oneCell">
    <xdr:from>
      <xdr:col>5</xdr:col>
      <xdr:colOff>0</xdr:colOff>
      <xdr:row>71</xdr:row>
      <xdr:rowOff>0</xdr:rowOff>
    </xdr:from>
    <xdr:to>
      <xdr:col>5</xdr:col>
      <xdr:colOff>914400</xdr:colOff>
      <xdr:row>71</xdr:row>
      <xdr:rowOff>228600</xdr:rowOff>
    </xdr:to>
    <xdr:pic>
      <xdr:nvPicPr>
        <xdr:cNvPr id="3" name="Control 4" hidden="1">
          <a:extLst>
            <a:ext uri="{63B3BB69-23CF-44E3-9099-C40C66FF867C}">
              <a14:compatExt xmlns:a14="http://schemas.microsoft.com/office/drawing/2010/main" spid="_x0000_s1028"/>
            </a:ext>
            <a:ext uri="{FF2B5EF4-FFF2-40B4-BE49-F238E27FC236}">
              <a16:creationId xmlns:a16="http://schemas.microsoft.com/office/drawing/2014/main" id="{00000000-0008-0000-0000-000004040000}"/>
            </a:ext>
          </a:extLst>
        </xdr:cNvPr>
        <xdr:cNvPicPr>
          <a:picLocks noChangeAspect="1"/>
        </xdr:cNvPicPr>
      </xdr:nvPicPr>
      <xdr:blipFill>
        <a:blip xmlns:r="http://schemas.openxmlformats.org/officeDocument/2006/relationships" r:embed="rId1"/>
        <a:stretch>
          <a:fillRect/>
        </a:stretch>
      </xdr:blipFill>
      <xdr:spPr>
        <a:xfrm>
          <a:off x="3429000" y="2867025"/>
          <a:ext cx="914400" cy="228600"/>
        </a:xfrm>
        <a:prstGeom prst="rect">
          <a:avLst/>
        </a:prstGeom>
      </xdr:spPr>
    </xdr:pic>
    <xdr:clientData/>
  </xdr:twoCellAnchor>
  <xdr:twoCellAnchor editAs="oneCell">
    <xdr:from>
      <xdr:col>5</xdr:col>
      <xdr:colOff>0</xdr:colOff>
      <xdr:row>71</xdr:row>
      <xdr:rowOff>0</xdr:rowOff>
    </xdr:from>
    <xdr:to>
      <xdr:col>5</xdr:col>
      <xdr:colOff>914400</xdr:colOff>
      <xdr:row>71</xdr:row>
      <xdr:rowOff>228600</xdr:rowOff>
    </xdr:to>
    <xdr:pic>
      <xdr:nvPicPr>
        <xdr:cNvPr id="4" name="Control 5" hidden="1">
          <a:extLst>
            <a:ext uri="{63B3BB69-23CF-44E3-9099-C40C66FF867C}">
              <a14:compatExt xmlns:a14="http://schemas.microsoft.com/office/drawing/2010/main" spid="_x0000_s1029"/>
            </a:ext>
            <a:ext uri="{FF2B5EF4-FFF2-40B4-BE49-F238E27FC236}">
              <a16:creationId xmlns:a16="http://schemas.microsoft.com/office/drawing/2014/main" id="{00000000-0008-0000-0000-000005040000}"/>
            </a:ext>
          </a:extLst>
        </xdr:cNvPr>
        <xdr:cNvPicPr>
          <a:picLocks noChangeAspect="1"/>
        </xdr:cNvPicPr>
      </xdr:nvPicPr>
      <xdr:blipFill>
        <a:blip xmlns:r="http://schemas.openxmlformats.org/officeDocument/2006/relationships" r:embed="rId1"/>
        <a:stretch>
          <a:fillRect/>
        </a:stretch>
      </xdr:blipFill>
      <xdr:spPr>
        <a:xfrm>
          <a:off x="3429000" y="2867025"/>
          <a:ext cx="914400" cy="228600"/>
        </a:xfrm>
        <a:prstGeom prst="rect">
          <a:avLst/>
        </a:prstGeom>
      </xdr:spPr>
    </xdr:pic>
    <xdr:clientData/>
  </xdr:twoCellAnchor>
  <xdr:twoCellAnchor editAs="oneCell">
    <xdr:from>
      <xdr:col>5</xdr:col>
      <xdr:colOff>0</xdr:colOff>
      <xdr:row>71</xdr:row>
      <xdr:rowOff>0</xdr:rowOff>
    </xdr:from>
    <xdr:to>
      <xdr:col>5</xdr:col>
      <xdr:colOff>914400</xdr:colOff>
      <xdr:row>71</xdr:row>
      <xdr:rowOff>228600</xdr:rowOff>
    </xdr:to>
    <xdr:pic>
      <xdr:nvPicPr>
        <xdr:cNvPr id="5" name="Control 6" hidden="1">
          <a:extLst>
            <a:ext uri="{63B3BB69-23CF-44E3-9099-C40C66FF867C}">
              <a14:compatExt xmlns:a14="http://schemas.microsoft.com/office/drawing/2010/main" spid="_x0000_s1030"/>
            </a:ext>
            <a:ext uri="{FF2B5EF4-FFF2-40B4-BE49-F238E27FC236}">
              <a16:creationId xmlns:a16="http://schemas.microsoft.com/office/drawing/2014/main" id="{00000000-0008-0000-0000-000006040000}"/>
            </a:ext>
          </a:extLst>
        </xdr:cNvPr>
        <xdr:cNvPicPr>
          <a:picLocks noChangeAspect="1"/>
        </xdr:cNvPicPr>
      </xdr:nvPicPr>
      <xdr:blipFill>
        <a:blip xmlns:r="http://schemas.openxmlformats.org/officeDocument/2006/relationships" r:embed="rId1"/>
        <a:stretch>
          <a:fillRect/>
        </a:stretch>
      </xdr:blipFill>
      <xdr:spPr>
        <a:xfrm>
          <a:off x="3429000" y="2867025"/>
          <a:ext cx="914400" cy="228600"/>
        </a:xfrm>
        <a:prstGeom prst="rect">
          <a:avLst/>
        </a:prstGeom>
      </xdr:spPr>
    </xdr:pic>
    <xdr:clientData/>
  </xdr:twoCellAnchor>
  <xdr:twoCellAnchor editAs="oneCell">
    <xdr:from>
      <xdr:col>5</xdr:col>
      <xdr:colOff>0</xdr:colOff>
      <xdr:row>71</xdr:row>
      <xdr:rowOff>0</xdr:rowOff>
    </xdr:from>
    <xdr:to>
      <xdr:col>5</xdr:col>
      <xdr:colOff>914400</xdr:colOff>
      <xdr:row>71</xdr:row>
      <xdr:rowOff>228600</xdr:rowOff>
    </xdr:to>
    <xdr:pic>
      <xdr:nvPicPr>
        <xdr:cNvPr id="6" name="Control 7" hidden="1">
          <a:extLst>
            <a:ext uri="{63B3BB69-23CF-44E3-9099-C40C66FF867C}">
              <a14:compatExt xmlns:a14="http://schemas.microsoft.com/office/drawing/2010/main" spid="_x0000_s1031"/>
            </a:ext>
            <a:ext uri="{FF2B5EF4-FFF2-40B4-BE49-F238E27FC236}">
              <a16:creationId xmlns:a16="http://schemas.microsoft.com/office/drawing/2014/main" id="{00000000-0008-0000-0000-000007040000}"/>
            </a:ext>
          </a:extLst>
        </xdr:cNvPr>
        <xdr:cNvPicPr>
          <a:picLocks noChangeAspect="1"/>
        </xdr:cNvPicPr>
      </xdr:nvPicPr>
      <xdr:blipFill>
        <a:blip xmlns:r="http://schemas.openxmlformats.org/officeDocument/2006/relationships" r:embed="rId1"/>
        <a:stretch>
          <a:fillRect/>
        </a:stretch>
      </xdr:blipFill>
      <xdr:spPr>
        <a:xfrm>
          <a:off x="3429000" y="2867025"/>
          <a:ext cx="914400" cy="228600"/>
        </a:xfrm>
        <a:prstGeom prst="rect">
          <a:avLst/>
        </a:prstGeom>
      </xdr:spPr>
    </xdr:pic>
    <xdr:clientData/>
  </xdr:twoCellAnchor>
  <xdr:twoCellAnchor editAs="oneCell">
    <xdr:from>
      <xdr:col>5</xdr:col>
      <xdr:colOff>0</xdr:colOff>
      <xdr:row>71</xdr:row>
      <xdr:rowOff>0</xdr:rowOff>
    </xdr:from>
    <xdr:to>
      <xdr:col>5</xdr:col>
      <xdr:colOff>914400</xdr:colOff>
      <xdr:row>71</xdr:row>
      <xdr:rowOff>228600</xdr:rowOff>
    </xdr:to>
    <xdr:pic>
      <xdr:nvPicPr>
        <xdr:cNvPr id="7" name="Control 8" hidden="1">
          <a:extLst>
            <a:ext uri="{63B3BB69-23CF-44E3-9099-C40C66FF867C}">
              <a14:compatExt xmlns:a14="http://schemas.microsoft.com/office/drawing/2010/main" spid="_x0000_s1032"/>
            </a:ext>
            <a:ext uri="{FF2B5EF4-FFF2-40B4-BE49-F238E27FC236}">
              <a16:creationId xmlns:a16="http://schemas.microsoft.com/office/drawing/2014/main" id="{00000000-0008-0000-0000-000008040000}"/>
            </a:ext>
          </a:extLst>
        </xdr:cNvPr>
        <xdr:cNvPicPr>
          <a:picLocks noChangeAspect="1"/>
        </xdr:cNvPicPr>
      </xdr:nvPicPr>
      <xdr:blipFill>
        <a:blip xmlns:r="http://schemas.openxmlformats.org/officeDocument/2006/relationships" r:embed="rId2"/>
        <a:stretch>
          <a:fillRect/>
        </a:stretch>
      </xdr:blipFill>
      <xdr:spPr>
        <a:xfrm>
          <a:off x="3429000" y="2867025"/>
          <a:ext cx="914400" cy="228600"/>
        </a:xfrm>
        <a:prstGeom prst="rect">
          <a:avLst/>
        </a:prstGeom>
      </xdr:spPr>
    </xdr:pic>
    <xdr:clientData/>
  </xdr:twoCellAnchor>
  <xdr:oneCellAnchor>
    <xdr:from>
      <xdr:col>3</xdr:col>
      <xdr:colOff>0</xdr:colOff>
      <xdr:row>71</xdr:row>
      <xdr:rowOff>0</xdr:rowOff>
    </xdr:from>
    <xdr:ext cx="914400" cy="228600"/>
    <xdr:pic>
      <xdr:nvPicPr>
        <xdr:cNvPr id="8" name="Control 3" hidden="1">
          <a:extLst>
            <a:ext uri="{63B3BB69-23CF-44E3-9099-C40C66FF867C}">
              <a14:compatExt xmlns:a14="http://schemas.microsoft.com/office/drawing/2010/main" spid="_x0000_s1027"/>
            </a:ext>
            <a:ext uri="{FF2B5EF4-FFF2-40B4-BE49-F238E27FC236}">
              <a16:creationId xmlns:a16="http://schemas.microsoft.com/office/drawing/2014/main" id="{502CB69E-411D-4E76-8B99-BA87BC916586}"/>
            </a:ext>
          </a:extLst>
        </xdr:cNvPr>
        <xdr:cNvPicPr>
          <a:picLocks noChangeAspect="1"/>
        </xdr:cNvPicPr>
      </xdr:nvPicPr>
      <xdr:blipFill>
        <a:blip xmlns:r="http://schemas.openxmlformats.org/officeDocument/2006/relationships" r:embed="rId1"/>
        <a:stretch>
          <a:fillRect/>
        </a:stretch>
      </xdr:blipFill>
      <xdr:spPr>
        <a:xfrm>
          <a:off x="6966857" y="80772000"/>
          <a:ext cx="914400" cy="228600"/>
        </a:xfrm>
        <a:prstGeom prst="rect">
          <a:avLst/>
        </a:prstGeom>
      </xdr:spPr>
    </xdr:pic>
    <xdr:clientData/>
  </xdr:oneCellAnchor>
  <xdr:oneCellAnchor>
    <xdr:from>
      <xdr:col>5</xdr:col>
      <xdr:colOff>0</xdr:colOff>
      <xdr:row>71</xdr:row>
      <xdr:rowOff>0</xdr:rowOff>
    </xdr:from>
    <xdr:ext cx="914400" cy="228600"/>
    <xdr:pic>
      <xdr:nvPicPr>
        <xdr:cNvPr id="9" name="Control 4" hidden="1">
          <a:extLst>
            <a:ext uri="{63B3BB69-23CF-44E3-9099-C40C66FF867C}">
              <a14:compatExt xmlns:a14="http://schemas.microsoft.com/office/drawing/2010/main" spid="_x0000_s1028"/>
            </a:ext>
            <a:ext uri="{FF2B5EF4-FFF2-40B4-BE49-F238E27FC236}">
              <a16:creationId xmlns:a16="http://schemas.microsoft.com/office/drawing/2014/main" id="{61120631-C031-421B-9561-60E3B1EF8CAF}"/>
            </a:ext>
          </a:extLst>
        </xdr:cNvPr>
        <xdr:cNvPicPr>
          <a:picLocks noChangeAspect="1"/>
        </xdr:cNvPicPr>
      </xdr:nvPicPr>
      <xdr:blipFill>
        <a:blip xmlns:r="http://schemas.openxmlformats.org/officeDocument/2006/relationships" r:embed="rId1"/>
        <a:stretch>
          <a:fillRect/>
        </a:stretch>
      </xdr:blipFill>
      <xdr:spPr>
        <a:xfrm>
          <a:off x="13416643" y="80772000"/>
          <a:ext cx="914400" cy="228600"/>
        </a:xfrm>
        <a:prstGeom prst="rect">
          <a:avLst/>
        </a:prstGeom>
      </xdr:spPr>
    </xdr:pic>
    <xdr:clientData/>
  </xdr:oneCellAnchor>
  <xdr:oneCellAnchor>
    <xdr:from>
      <xdr:col>5</xdr:col>
      <xdr:colOff>0</xdr:colOff>
      <xdr:row>71</xdr:row>
      <xdr:rowOff>0</xdr:rowOff>
    </xdr:from>
    <xdr:ext cx="914400" cy="228600"/>
    <xdr:pic>
      <xdr:nvPicPr>
        <xdr:cNvPr id="10" name="Control 5" hidden="1">
          <a:extLst>
            <a:ext uri="{63B3BB69-23CF-44E3-9099-C40C66FF867C}">
              <a14:compatExt xmlns:a14="http://schemas.microsoft.com/office/drawing/2010/main" spid="_x0000_s1029"/>
            </a:ext>
            <a:ext uri="{FF2B5EF4-FFF2-40B4-BE49-F238E27FC236}">
              <a16:creationId xmlns:a16="http://schemas.microsoft.com/office/drawing/2014/main" id="{19116A93-18C6-4C3D-875C-A7C0087B5E68}"/>
            </a:ext>
          </a:extLst>
        </xdr:cNvPr>
        <xdr:cNvPicPr>
          <a:picLocks noChangeAspect="1"/>
        </xdr:cNvPicPr>
      </xdr:nvPicPr>
      <xdr:blipFill>
        <a:blip xmlns:r="http://schemas.openxmlformats.org/officeDocument/2006/relationships" r:embed="rId1"/>
        <a:stretch>
          <a:fillRect/>
        </a:stretch>
      </xdr:blipFill>
      <xdr:spPr>
        <a:xfrm>
          <a:off x="13416643" y="80772000"/>
          <a:ext cx="914400" cy="228600"/>
        </a:xfrm>
        <a:prstGeom prst="rect">
          <a:avLst/>
        </a:prstGeom>
      </xdr:spPr>
    </xdr:pic>
    <xdr:clientData/>
  </xdr:oneCellAnchor>
  <xdr:oneCellAnchor>
    <xdr:from>
      <xdr:col>5</xdr:col>
      <xdr:colOff>0</xdr:colOff>
      <xdr:row>71</xdr:row>
      <xdr:rowOff>0</xdr:rowOff>
    </xdr:from>
    <xdr:ext cx="914400" cy="228600"/>
    <xdr:pic>
      <xdr:nvPicPr>
        <xdr:cNvPr id="11" name="Control 6" hidden="1">
          <a:extLst>
            <a:ext uri="{63B3BB69-23CF-44E3-9099-C40C66FF867C}">
              <a14:compatExt xmlns:a14="http://schemas.microsoft.com/office/drawing/2010/main" spid="_x0000_s1030"/>
            </a:ext>
            <a:ext uri="{FF2B5EF4-FFF2-40B4-BE49-F238E27FC236}">
              <a16:creationId xmlns:a16="http://schemas.microsoft.com/office/drawing/2014/main" id="{7F2358E7-4FD6-45AA-822C-41A5006C8C53}"/>
            </a:ext>
          </a:extLst>
        </xdr:cNvPr>
        <xdr:cNvPicPr>
          <a:picLocks noChangeAspect="1"/>
        </xdr:cNvPicPr>
      </xdr:nvPicPr>
      <xdr:blipFill>
        <a:blip xmlns:r="http://schemas.openxmlformats.org/officeDocument/2006/relationships" r:embed="rId1"/>
        <a:stretch>
          <a:fillRect/>
        </a:stretch>
      </xdr:blipFill>
      <xdr:spPr>
        <a:xfrm>
          <a:off x="13416643" y="80772000"/>
          <a:ext cx="914400" cy="228600"/>
        </a:xfrm>
        <a:prstGeom prst="rect">
          <a:avLst/>
        </a:prstGeom>
      </xdr:spPr>
    </xdr:pic>
    <xdr:clientData/>
  </xdr:oneCellAnchor>
  <xdr:oneCellAnchor>
    <xdr:from>
      <xdr:col>5</xdr:col>
      <xdr:colOff>0</xdr:colOff>
      <xdr:row>71</xdr:row>
      <xdr:rowOff>0</xdr:rowOff>
    </xdr:from>
    <xdr:ext cx="914400" cy="228600"/>
    <xdr:pic>
      <xdr:nvPicPr>
        <xdr:cNvPr id="12" name="Control 7" hidden="1">
          <a:extLst>
            <a:ext uri="{63B3BB69-23CF-44E3-9099-C40C66FF867C}">
              <a14:compatExt xmlns:a14="http://schemas.microsoft.com/office/drawing/2010/main" spid="_x0000_s1031"/>
            </a:ext>
            <a:ext uri="{FF2B5EF4-FFF2-40B4-BE49-F238E27FC236}">
              <a16:creationId xmlns:a16="http://schemas.microsoft.com/office/drawing/2014/main" id="{B03057CD-E467-4266-8DF3-A0944FB5D9BE}"/>
            </a:ext>
          </a:extLst>
        </xdr:cNvPr>
        <xdr:cNvPicPr>
          <a:picLocks noChangeAspect="1"/>
        </xdr:cNvPicPr>
      </xdr:nvPicPr>
      <xdr:blipFill>
        <a:blip xmlns:r="http://schemas.openxmlformats.org/officeDocument/2006/relationships" r:embed="rId1"/>
        <a:stretch>
          <a:fillRect/>
        </a:stretch>
      </xdr:blipFill>
      <xdr:spPr>
        <a:xfrm>
          <a:off x="13416643" y="80772000"/>
          <a:ext cx="914400" cy="228600"/>
        </a:xfrm>
        <a:prstGeom prst="rect">
          <a:avLst/>
        </a:prstGeom>
      </xdr:spPr>
    </xdr:pic>
    <xdr:clientData/>
  </xdr:oneCellAnchor>
  <xdr:oneCellAnchor>
    <xdr:from>
      <xdr:col>5</xdr:col>
      <xdr:colOff>0</xdr:colOff>
      <xdr:row>71</xdr:row>
      <xdr:rowOff>0</xdr:rowOff>
    </xdr:from>
    <xdr:ext cx="914400" cy="228600"/>
    <xdr:pic>
      <xdr:nvPicPr>
        <xdr:cNvPr id="13" name="Control 8" hidden="1">
          <a:extLst>
            <a:ext uri="{63B3BB69-23CF-44E3-9099-C40C66FF867C}">
              <a14:compatExt xmlns:a14="http://schemas.microsoft.com/office/drawing/2010/main" spid="_x0000_s1032"/>
            </a:ext>
            <a:ext uri="{FF2B5EF4-FFF2-40B4-BE49-F238E27FC236}">
              <a16:creationId xmlns:a16="http://schemas.microsoft.com/office/drawing/2014/main" id="{7B508491-4773-424C-A5AA-75DD8F9C135B}"/>
            </a:ext>
          </a:extLst>
        </xdr:cNvPr>
        <xdr:cNvPicPr>
          <a:picLocks noChangeAspect="1"/>
        </xdr:cNvPicPr>
      </xdr:nvPicPr>
      <xdr:blipFill>
        <a:blip xmlns:r="http://schemas.openxmlformats.org/officeDocument/2006/relationships" r:embed="rId2"/>
        <a:stretch>
          <a:fillRect/>
        </a:stretch>
      </xdr:blipFill>
      <xdr:spPr>
        <a:xfrm>
          <a:off x="13416643" y="80772000"/>
          <a:ext cx="914400" cy="228600"/>
        </a:xfrm>
        <a:prstGeom prst="rect">
          <a:avLst/>
        </a:prstGeom>
      </xdr:spPr>
    </xdr:pic>
    <xdr:clientData/>
  </xdr:oneCellAnchor>
  <xdr:oneCellAnchor>
    <xdr:from>
      <xdr:col>3</xdr:col>
      <xdr:colOff>0</xdr:colOff>
      <xdr:row>71</xdr:row>
      <xdr:rowOff>0</xdr:rowOff>
    </xdr:from>
    <xdr:ext cx="914400" cy="228600"/>
    <xdr:pic>
      <xdr:nvPicPr>
        <xdr:cNvPr id="14" name="Control 3" hidden="1">
          <a:extLst>
            <a:ext uri="{63B3BB69-23CF-44E3-9099-C40C66FF867C}">
              <a14:compatExt xmlns:a14="http://schemas.microsoft.com/office/drawing/2010/main" spid="_x0000_s1027"/>
            </a:ext>
            <a:ext uri="{FF2B5EF4-FFF2-40B4-BE49-F238E27FC236}">
              <a16:creationId xmlns:a16="http://schemas.microsoft.com/office/drawing/2014/main" id="{E3B21DFE-FCEF-4CA3-B844-2F8445868D9E}"/>
            </a:ext>
          </a:extLst>
        </xdr:cNvPr>
        <xdr:cNvPicPr>
          <a:picLocks noChangeAspect="1"/>
        </xdr:cNvPicPr>
      </xdr:nvPicPr>
      <xdr:blipFill>
        <a:blip xmlns:r="http://schemas.openxmlformats.org/officeDocument/2006/relationships" r:embed="rId1"/>
        <a:stretch>
          <a:fillRect/>
        </a:stretch>
      </xdr:blipFill>
      <xdr:spPr>
        <a:xfrm>
          <a:off x="9225643" y="1524000"/>
          <a:ext cx="914400" cy="228600"/>
        </a:xfrm>
        <a:prstGeom prst="rect">
          <a:avLst/>
        </a:prstGeom>
      </xdr:spPr>
    </xdr:pic>
    <xdr:clientData/>
  </xdr:oneCellAnchor>
  <xdr:oneCellAnchor>
    <xdr:from>
      <xdr:col>3</xdr:col>
      <xdr:colOff>0</xdr:colOff>
      <xdr:row>71</xdr:row>
      <xdr:rowOff>0</xdr:rowOff>
    </xdr:from>
    <xdr:ext cx="914400" cy="228600"/>
    <xdr:pic>
      <xdr:nvPicPr>
        <xdr:cNvPr id="15" name="Control 3" hidden="1">
          <a:extLst>
            <a:ext uri="{63B3BB69-23CF-44E3-9099-C40C66FF867C}">
              <a14:compatExt xmlns:a14="http://schemas.microsoft.com/office/drawing/2010/main" spid="_x0000_s1027"/>
            </a:ext>
            <a:ext uri="{FF2B5EF4-FFF2-40B4-BE49-F238E27FC236}">
              <a16:creationId xmlns:a16="http://schemas.microsoft.com/office/drawing/2014/main" id="{CC291471-B6E1-4D93-B93B-C0EA407D0EB7}"/>
            </a:ext>
          </a:extLst>
        </xdr:cNvPr>
        <xdr:cNvPicPr>
          <a:picLocks noChangeAspect="1"/>
        </xdr:cNvPicPr>
      </xdr:nvPicPr>
      <xdr:blipFill>
        <a:blip xmlns:r="http://schemas.openxmlformats.org/officeDocument/2006/relationships" r:embed="rId1"/>
        <a:stretch>
          <a:fillRect/>
        </a:stretch>
      </xdr:blipFill>
      <xdr:spPr>
        <a:xfrm>
          <a:off x="9225643" y="1524000"/>
          <a:ext cx="914400" cy="22860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1</xdr:col>
      <xdr:colOff>914400</xdr:colOff>
      <xdr:row>6</xdr:row>
      <xdr:rowOff>38100</xdr:rowOff>
    </xdr:to>
    <xdr:pic>
      <xdr:nvPic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D5F4C85B-FA90-49E2-9448-0E8C3FA2022B}"/>
            </a:ext>
          </a:extLst>
        </xdr:cNvPr>
        <xdr:cNvPicPr>
          <a:picLocks noChangeAspect="1"/>
        </xdr:cNvPicPr>
      </xdr:nvPicPr>
      <xdr:blipFill>
        <a:blip xmlns:r="http://schemas.openxmlformats.org/officeDocument/2006/relationships" r:embed="rId1"/>
        <a:stretch>
          <a:fillRect/>
        </a:stretch>
      </xdr:blipFill>
      <xdr:spPr>
        <a:xfrm>
          <a:off x="9210675" y="4572000"/>
          <a:ext cx="914400" cy="228600"/>
        </a:xfrm>
        <a:prstGeom prst="rect">
          <a:avLst/>
        </a:prstGeom>
      </xdr:spPr>
    </xdr:pic>
    <xdr:clientData/>
  </xdr:twoCellAnchor>
  <xdr:oneCellAnchor>
    <xdr:from>
      <xdr:col>1</xdr:col>
      <xdr:colOff>0</xdr:colOff>
      <xdr:row>5</xdr:row>
      <xdr:rowOff>0</xdr:rowOff>
    </xdr:from>
    <xdr:ext cx="914400" cy="228600"/>
    <xdr:pic>
      <xdr:nvPicPr>
        <xdr:cNvPr id="3" name="Control 3" hidden="1">
          <a:extLst>
            <a:ext uri="{63B3BB69-23CF-44E3-9099-C40C66FF867C}">
              <a14:compatExt xmlns:a14="http://schemas.microsoft.com/office/drawing/2010/main" spid="_x0000_s1027"/>
            </a:ext>
            <a:ext uri="{FF2B5EF4-FFF2-40B4-BE49-F238E27FC236}">
              <a16:creationId xmlns:a16="http://schemas.microsoft.com/office/drawing/2014/main" id="{6327F363-7600-456D-8A53-42CB41ABBBFD}"/>
            </a:ext>
          </a:extLst>
        </xdr:cNvPr>
        <xdr:cNvPicPr>
          <a:picLocks noChangeAspect="1"/>
        </xdr:cNvPicPr>
      </xdr:nvPicPr>
      <xdr:blipFill>
        <a:blip xmlns:r="http://schemas.openxmlformats.org/officeDocument/2006/relationships" r:embed="rId1"/>
        <a:stretch>
          <a:fillRect/>
        </a:stretch>
      </xdr:blipFill>
      <xdr:spPr>
        <a:xfrm>
          <a:off x="9210675" y="4572000"/>
          <a:ext cx="914400" cy="228600"/>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10900DB-1804-4BCF-A195-D6D1E8DAA65F}" name="Tabel3" displayName="Tabel3" ref="A1:J12" totalsRowShown="0">
  <autoFilter ref="A1:J12" xr:uid="{F10900DB-1804-4BCF-A195-D6D1E8DAA65F}"/>
  <tableColumns count="10">
    <tableColumn id="1" xr3:uid="{9422BF30-C156-4C80-AE8D-40EF08D651F6}" name="Id" dataDxfId="53"/>
    <tableColumn id="3" xr3:uid="{77FE59AE-039F-416B-99E9-717C4E77A5B9}" name="Change type" dataDxfId="52"/>
    <tableColumn id="2" xr3:uid="{0771F701-0897-4FAE-879D-86E417B4D262}" name="Attribut" dataDxfId="51"/>
    <tableColumn id="4" xr3:uid="{91BB5517-966C-4429-82EE-5C025FC88034}" name="EnglishLabelText" dataDxfId="50"/>
    <tableColumn id="5" xr3:uid="{91C9F0AA-F62B-41F9-B63F-DA84D76FFFC6}" name="EnglishHelpText" dataDxfId="49"/>
    <tableColumn id="6" xr3:uid="{F34BFA6E-0A93-43BF-82C0-F47F23435BA4}" name="Type" dataDxfId="48"/>
    <tableColumn id="7" xr3:uid="{A24DEFB2-C6FD-4DE3-AD79-CD93054684DC}" name="SizeDescription" dataDxfId="47"/>
    <tableColumn id="8" xr3:uid="{3CAE6CD3-1898-4DB6-AF20-B7A953355478}" name="Multiplicity" dataDxfId="46"/>
    <tableColumn id="9" xr3:uid="{645168D7-7339-48FE-A360-08918573DC97}" name="CodeListName" dataDxfId="45"/>
    <tableColumn id="10" xr3:uid="{A7E08617-F82B-4A4E-A80C-15841E840BB9}" name="Xpath" dataDxfId="44"/>
  </tableColumns>
  <tableStyleInfo name="TableStyleMedium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B61964A-B223-45C7-8422-9EF279699CF8}" name="Táblázat1" displayName="Táblázat1" ref="A1:I39" totalsRowShown="0" headerRowDxfId="43" dataDxfId="42">
  <autoFilter ref="A1:I39" xr:uid="{403EFCD7-9B72-46DC-8825-ED6D0E38F2A2}"/>
  <tableColumns count="9">
    <tableColumn id="8" xr3:uid="{5026CDE5-D9BE-4A09-B075-3472F6A89A27}" name="Id" dataDxfId="41"/>
    <tableColumn id="11" xr3:uid="{2D4908C1-E998-49B4-A73C-4833DC12B501}" name="RuleDefinition" dataDxfId="40" dataCellStyle="Normal 2"/>
    <tableColumn id="13" xr3:uid="{EEDE4526-9E74-4D2F-8A21-2646366F94DF}" name="EnglishErrorMessage" dataDxfId="4" dataCellStyle="Normal 2"/>
    <tableColumn id="2" xr3:uid="{4754E3BC-6E8B-46FD-859E-9B167C938D75}" name="GpcDefinitionsByTargetMarket" dataDxfId="2"/>
    <tableColumn id="5" xr3:uid="{54474DF4-0336-4C37-8D1E-739BA6A6C262}" name="TargetMarketAssociation" dataDxfId="3" dataCellStyle="Normal 2"/>
    <tableColumn id="7" xr3:uid="{7311D0BF-EF00-4246-9EFC-85E58F0ECCFF}" name="ValidationUnitDescriptorCodes" dataDxfId="39"/>
    <tableColumn id="3" xr3:uid="{08EF26C9-9037-4C7E-9BF0-F338208C0CA0}" name="Rule/Warning" dataDxfId="38"/>
    <tableColumn id="4" xr3:uid="{5C373B57-88BC-4DF1-AAD1-620F79727E2C}" name="Example of Data that will PASS" dataDxfId="37"/>
    <tableColumn id="6" xr3:uid="{F96E9EC5-9856-484A-AE98-F916A31E0EFA}" name="Example of Data that will FAIL" dataDxfId="36"/>
  </tableColumns>
  <tableStyleInfo name="TableStyleMedium16"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E649B6B-A014-4830-9452-B614F3AE8E90}" name="Tabel6" displayName="Tabel6" ref="A1:J52" totalsRowShown="0" headerRowDxfId="35" dataDxfId="33" headerRowBorderDxfId="34" tableBorderDxfId="32">
  <autoFilter ref="A1:J52" xr:uid="{7E649B6B-A014-4830-9452-B614F3AE8E90}"/>
  <tableColumns count="10">
    <tableColumn id="1" xr3:uid="{8634B73B-8749-4870-89B4-638A9B3B75E3}" name="Id" dataDxfId="31"/>
    <tableColumn id="5" xr3:uid="{8C2D1748-612C-46F6-9F5C-0525FD53BD81}" name="Change Type" dataDxfId="30"/>
    <tableColumn id="4" xr3:uid="{744C0776-4C8B-4439-B039-65F082A9094E}" name="Detailed changes" dataDxfId="29"/>
    <tableColumn id="2" xr3:uid="{658C9A95-355E-41FA-9AC4-D27BE06F635F}" name="RuleDefinition" dataDxfId="28"/>
    <tableColumn id="3" xr3:uid="{383AE807-BD9F-4165-A444-C3C4F1AFD354}" name="EnglishErrorMessage" dataDxfId="27"/>
    <tableColumn id="6" xr3:uid="{6D7CD1D8-1E41-44E5-B682-0D9158AFCE01}" name="TargetMarketAssociation" dataDxfId="26"/>
    <tableColumn id="7" xr3:uid="{18C9F8A9-BD44-4802-80B2-BABD06375271}" name="GpcDefinitionsByTargetMarket" dataDxfId="25"/>
    <tableColumn id="8" xr3:uid="{91957A33-A909-473F-9488-9CDFA498FE02}" name="Rule/Warning" dataDxfId="24"/>
    <tableColumn id="9" xr3:uid="{CAE607A8-9523-4CA7-BD96-A9BB7454531F}" name="Example of Data that will PASS" dataDxfId="23"/>
    <tableColumn id="10" xr3:uid="{8FDA74E6-1C55-4E80-9EDC-EEE029BCE7B1}" name="Example of Data that will FAIL" dataDxfId="22"/>
  </tableColumns>
  <tableStyleInfo name="TableStyleMedium1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9A1F1E52-3B7F-41AF-83CD-5129A450DA2D}" name="Tabel7" displayName="Tabel7" ref="A1:G4" totalsRowShown="0" headerRowDxfId="21" dataDxfId="20">
  <autoFilter ref="A1:G4" xr:uid="{9A1F1E52-3B7F-41AF-83CD-5129A450DA2D}"/>
  <tableColumns count="7">
    <tableColumn id="5" xr3:uid="{395CE941-BE5C-46CE-A7D8-E4FACEF7FC80}" name="Id" dataDxfId="0"/>
    <tableColumn id="6" xr3:uid="{3A8F780D-09E0-436A-9A9F-F8E7CA49A750}" name="Change Type" dataDxfId="1"/>
    <tableColumn id="1" xr3:uid="{C425EBC6-576B-41D1-B64E-C3C7A1F3FC2F}" name="Name" dataDxfId="19"/>
    <tableColumn id="2" xr3:uid="{F1C957C4-E58F-49E5-9F5A-E9D672F889C2}" name="ParentGpcId" dataDxfId="18"/>
    <tableColumn id="3" xr3:uid="{7AA0EE2C-6E81-4D05-8CBE-103E794B7C52}" name="Highest segment/family/class/brick Included of GPC" dataDxfId="17"/>
    <tableColumn id="4" xr3:uid="{F90D0765-77A9-402A-9FA6-87A8A95B76CE}" name="Lower level of GPC excluded from the rule" dataDxfId="16" dataCellStyle="Normal 2 2"/>
    <tableColumn id="7" xr3:uid="{A59C5842-C3B3-4D56-A85D-F1E8B679E68A}" name="Comment" dataDxfId="15"/>
  </tableColumns>
  <tableStyleInfo name="TableStyleMedium16"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988BB1B-5000-46C7-A331-E6CF296C3842}" name="L_Add" displayName="L_Add" ref="A1:F231" totalsRowShown="0" headerRowDxfId="14" dataDxfId="13">
  <autoFilter ref="A1:F231" xr:uid="{67A0DC1B-B644-4BA7-AF73-7518C588B8B2}"/>
  <sortState xmlns:xlrd2="http://schemas.microsoft.com/office/spreadsheetml/2017/richdata2" ref="A2:F71">
    <sortCondition descending="1" ref="A1:A71"/>
  </sortState>
  <tableColumns count="6">
    <tableColumn id="1" xr3:uid="{E1FA9F96-A634-476F-8EF6-E0CE727DF0AB}" name="Change Type"/>
    <tableColumn id="5" xr3:uid="{CC5D6A30-B547-44D4-865E-1380108D4DCD}" name="Detailed Change" dataDxfId="12"/>
    <tableColumn id="2" xr3:uid="{D099EDC5-6683-4EA7-ADA6-3296A1E1D2C6}" name="GdsnCode"/>
    <tableColumn id="4" xr3:uid="{ADE53E07-F5BA-49EC-A988-3D4E7DC68091}" name="EnglishDescription"/>
    <tableColumn id="3" xr3:uid="{B2BAA12D-30C6-4FAE-850D-78B46C092B64}" name="CodeListName" dataDxfId="11"/>
    <tableColumn id="11" xr3:uid="{BDB95036-366A-4E8D-84C7-B490A6119380}" name="EnglishDefinition" dataDxfId="10"/>
  </tableColumns>
  <tableStyleInfo name="TableStyleMedium16"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78C3691-F0D7-4CBA-99E1-E0D0001C5813}" name="Tabel36" displayName="Tabel36" ref="A1:D1969" totalsRowShown="0" headerRowDxfId="9">
  <autoFilter ref="A1:D1969" xr:uid="{678C3691-F0D7-4CBA-99E1-E0D0001C5813}"/>
  <tableColumns count="4">
    <tableColumn id="1" xr3:uid="{9B75B4FD-C0DB-42F7-B7BF-1BBE116BF447}" name="Old Code Value " dataDxfId="8"/>
    <tableColumn id="3" xr3:uid="{3966B043-1068-41F1-843A-1CEECFE6C366}" name="New Code Value" dataDxfId="7"/>
    <tableColumn id="2" xr3:uid="{63AA8E30-0758-400F-810E-3F28D5D8A8C4}" name="CodeListName" dataDxfId="6"/>
    <tableColumn id="9" xr3:uid="{3369FE35-C1E2-4693-8A04-30905BFE1235}" name="Comment" dataDxfId="5"/>
  </tableColumns>
  <tableStyleInfo name="TableStyleMedium16"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C8E3F8E8-5872-49B7-9A2C-25BE2DB992C9}" name="Tabel9" displayName="Tabel9" ref="A1:H33" totalsRowShown="0" headerRowDxfId="54" headerRowCellStyle="Normal 2" dataCellStyle="Normal">
  <autoFilter ref="A1:H33" xr:uid="{42AFB072-2E90-43CD-8986-6F57D543F859}"/>
  <tableColumns count="8">
    <tableColumn id="1" xr3:uid="{209E0C5B-541D-4C4E-9BB5-F674E8400967}" name="MeasurementUnitCode" dataCellStyle="Normal"/>
    <tableColumn id="2" xr3:uid="{2B85760C-0094-4E49-8199-C5A1051DD116}" name="PackagingTypeCode" dataCellStyle="Normal"/>
    <tableColumn id="3" xr3:uid="{E5CED2BC-193A-4615-B95C-3618DCCB73B9}" name="PackagingTypeCodeDescription" dataCellStyle="Normal"/>
    <tableColumn id="4" xr3:uid="{B809C175-002E-40BB-B668-32E39F432CE4}" name="IsConsumerUnit" dataCellStyle="Normal"/>
    <tableColumn id="5" xr3:uid="{10BA6BFB-904B-45FD-A431-95303698D501}" name="IntervalStart" dataCellStyle="Normal"/>
    <tableColumn id="6" xr3:uid="{8681A35B-91A5-4472-BCEB-F6CBC4B6BE32}" name="IntervalEnd" dataCellStyle="Normal"/>
    <tableColumn id="7" xr3:uid="{6191AF46-F3DF-4087-B6FE-D01B55D491B2}" name="FixTolerance" dataCellStyle="Normal"/>
    <tableColumn id="8" xr3:uid="{C4A319DC-8B00-4859-BF95-9A3F12F3A3E0}" name="TolerancePercentage" dataCellStyle="Normal"/>
  </tableColumns>
  <tableStyleInfo name="TableStyleMedium16" showFirstColumn="0" showLastColumn="0" showRowStripes="1" showColumnStripes="0"/>
</table>
</file>

<file path=xl/theme/theme1.xml><?xml version="1.0" encoding="utf-8"?>
<a:theme xmlns:a="http://schemas.openxmlformats.org/drawingml/2006/main" name="Office 2013 – 2022 T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A02A6-9C64-4C56-B072-A777001FF065}">
  <sheetPr codeName="Ark1"/>
  <dimension ref="A1:C3"/>
  <sheetViews>
    <sheetView tabSelected="1" zoomScaleNormal="100" workbookViewId="0">
      <selection activeCell="A2" sqref="A2"/>
    </sheetView>
  </sheetViews>
  <sheetFormatPr defaultRowHeight="15" x14ac:dyDescent="0.25"/>
  <cols>
    <col min="1" max="1" width="7.85546875" bestFit="1" customWidth="1"/>
    <col min="2" max="2" width="10.42578125" bestFit="1" customWidth="1"/>
    <col min="3" max="3" width="146.7109375" customWidth="1"/>
    <col min="4" max="4" width="75.42578125" customWidth="1"/>
  </cols>
  <sheetData>
    <row r="1" spans="1:3" x14ac:dyDescent="0.25">
      <c r="A1" t="s">
        <v>0</v>
      </c>
      <c r="B1" s="7" t="s">
        <v>1</v>
      </c>
      <c r="C1" t="s">
        <v>2</v>
      </c>
    </row>
    <row r="2" spans="1:3" ht="150" x14ac:dyDescent="0.25">
      <c r="A2" t="s">
        <v>3</v>
      </c>
      <c r="B2" s="67">
        <v>46268</v>
      </c>
      <c r="C2" s="8" t="s">
        <v>5238</v>
      </c>
    </row>
    <row r="3" spans="1:3" x14ac:dyDescent="0.25">
      <c r="B3" s="30"/>
      <c r="C3" s="11"/>
    </row>
  </sheetData>
  <phoneticPr fontId="5"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3D395-45D2-4B3B-9CB6-DBB792A9F683}">
  <sheetPr codeName="Ark2"/>
  <dimension ref="A1:J21"/>
  <sheetViews>
    <sheetView zoomScale="85" zoomScaleNormal="85" workbookViewId="0">
      <selection activeCell="C2" sqref="C2"/>
    </sheetView>
  </sheetViews>
  <sheetFormatPr defaultColWidth="83.42578125" defaultRowHeight="15" x14ac:dyDescent="0.25"/>
  <cols>
    <col min="1" max="1" width="5.28515625" style="15" bestFit="1" customWidth="1"/>
    <col min="2" max="2" width="14.28515625" bestFit="1" customWidth="1"/>
    <col min="3" max="3" width="68.85546875" bestFit="1" customWidth="1"/>
    <col min="4" max="4" width="52.5703125" bestFit="1" customWidth="1"/>
    <col min="5" max="5" width="210.5703125" bestFit="1" customWidth="1"/>
    <col min="6" max="6" width="8.85546875" bestFit="1" customWidth="1"/>
    <col min="7" max="7" width="17.140625" bestFit="1" customWidth="1"/>
    <col min="8" max="8" width="20.28515625" bestFit="1" customWidth="1"/>
    <col min="9" max="9" width="49.42578125" bestFit="1" customWidth="1"/>
    <col min="10" max="10" width="255.5703125" customWidth="1"/>
    <col min="11" max="11" width="150.5703125" bestFit="1" customWidth="1"/>
  </cols>
  <sheetData>
    <row r="1" spans="1:10" x14ac:dyDescent="0.25">
      <c r="A1" s="15" t="s">
        <v>4</v>
      </c>
      <c r="B1" s="4" t="s">
        <v>5</v>
      </c>
      <c r="C1" t="s">
        <v>6</v>
      </c>
      <c r="D1" t="s">
        <v>7</v>
      </c>
      <c r="E1" t="s">
        <v>8</v>
      </c>
      <c r="F1" t="s">
        <v>9</v>
      </c>
      <c r="G1" t="s">
        <v>10</v>
      </c>
      <c r="H1" t="s">
        <v>11</v>
      </c>
      <c r="I1" t="s">
        <v>12</v>
      </c>
      <c r="J1" t="s">
        <v>13</v>
      </c>
    </row>
    <row r="2" spans="1:10" x14ac:dyDescent="0.25">
      <c r="B2" t="s">
        <v>14</v>
      </c>
      <c r="C2" t="s">
        <v>43</v>
      </c>
      <c r="D2" t="s">
        <v>4001</v>
      </c>
      <c r="E2" s="5" t="s">
        <v>4006</v>
      </c>
      <c r="F2" t="s">
        <v>4007</v>
      </c>
      <c r="G2" t="s">
        <v>4015</v>
      </c>
      <c r="H2" t="s">
        <v>4009</v>
      </c>
      <c r="I2" s="5" t="s">
        <v>4000</v>
      </c>
      <c r="J2" t="s">
        <v>4014</v>
      </c>
    </row>
    <row r="3" spans="1:10" x14ac:dyDescent="0.25">
      <c r="B3" t="s">
        <v>14</v>
      </c>
      <c r="C3" t="s">
        <v>44</v>
      </c>
      <c r="D3" t="s">
        <v>4002</v>
      </c>
      <c r="E3" t="s">
        <v>4004</v>
      </c>
      <c r="F3" t="s">
        <v>4007</v>
      </c>
      <c r="G3" t="s">
        <v>4015</v>
      </c>
      <c r="H3" t="s">
        <v>4009</v>
      </c>
      <c r="I3" s="5" t="s">
        <v>4010</v>
      </c>
      <c r="J3" t="s">
        <v>4012</v>
      </c>
    </row>
    <row r="4" spans="1:10" x14ac:dyDescent="0.25">
      <c r="B4" t="s">
        <v>14</v>
      </c>
      <c r="C4" t="s">
        <v>45</v>
      </c>
      <c r="D4" t="s">
        <v>4003</v>
      </c>
      <c r="E4" s="5" t="s">
        <v>4005</v>
      </c>
      <c r="F4" t="s">
        <v>4007</v>
      </c>
      <c r="G4" t="s">
        <v>4015</v>
      </c>
      <c r="H4" t="s">
        <v>4008</v>
      </c>
      <c r="I4" s="5" t="s">
        <v>4011</v>
      </c>
      <c r="J4" t="s">
        <v>4013</v>
      </c>
    </row>
    <row r="5" spans="1:10" x14ac:dyDescent="0.25">
      <c r="B5" t="s">
        <v>14</v>
      </c>
      <c r="C5" t="s">
        <v>4053</v>
      </c>
      <c r="D5" t="s">
        <v>4946</v>
      </c>
      <c r="E5" t="s">
        <v>4063</v>
      </c>
      <c r="F5" t="s">
        <v>4007</v>
      </c>
      <c r="G5" t="s">
        <v>4015</v>
      </c>
      <c r="H5" t="s">
        <v>4008</v>
      </c>
      <c r="I5" t="s">
        <v>4590</v>
      </c>
      <c r="J5" t="s">
        <v>4962</v>
      </c>
    </row>
    <row r="6" spans="1:10" x14ac:dyDescent="0.25">
      <c r="B6" t="s">
        <v>14</v>
      </c>
      <c r="C6" t="s">
        <v>4054</v>
      </c>
      <c r="D6" t="s">
        <v>4947</v>
      </c>
      <c r="E6" t="s">
        <v>4064</v>
      </c>
      <c r="F6" t="s">
        <v>4007</v>
      </c>
      <c r="G6" t="s">
        <v>4015</v>
      </c>
      <c r="H6" t="s">
        <v>4008</v>
      </c>
      <c r="I6" t="s">
        <v>4712</v>
      </c>
      <c r="J6" t="s">
        <v>4963</v>
      </c>
    </row>
    <row r="7" spans="1:10" x14ac:dyDescent="0.25">
      <c r="B7" t="s">
        <v>14</v>
      </c>
      <c r="C7" t="s">
        <v>4055</v>
      </c>
      <c r="D7" t="s">
        <v>4948</v>
      </c>
      <c r="E7" t="s">
        <v>4065</v>
      </c>
      <c r="F7" t="s">
        <v>4007</v>
      </c>
      <c r="G7" t="s">
        <v>4015</v>
      </c>
      <c r="H7" t="s">
        <v>4009</v>
      </c>
      <c r="I7" t="s">
        <v>4713</v>
      </c>
      <c r="J7" t="s">
        <v>4964</v>
      </c>
    </row>
    <row r="8" spans="1:10" x14ac:dyDescent="0.25">
      <c r="A8" s="15">
        <v>7141</v>
      </c>
      <c r="B8" t="s">
        <v>14</v>
      </c>
      <c r="C8" t="s">
        <v>4955</v>
      </c>
      <c r="D8" t="s">
        <v>4956</v>
      </c>
      <c r="E8" s="3" t="s">
        <v>4970</v>
      </c>
      <c r="F8" t="s">
        <v>4959</v>
      </c>
      <c r="G8" t="s">
        <v>4957</v>
      </c>
      <c r="H8" t="s">
        <v>4008</v>
      </c>
      <c r="J8" t="s">
        <v>4965</v>
      </c>
    </row>
    <row r="9" spans="1:10" x14ac:dyDescent="0.25">
      <c r="A9" s="38" t="s">
        <v>4952</v>
      </c>
      <c r="B9" t="s">
        <v>16</v>
      </c>
      <c r="C9" t="s">
        <v>4056</v>
      </c>
      <c r="D9" t="s">
        <v>4949</v>
      </c>
      <c r="E9" t="s">
        <v>4066</v>
      </c>
      <c r="F9" t="s">
        <v>4007</v>
      </c>
      <c r="G9" t="s">
        <v>4015</v>
      </c>
      <c r="H9" t="s">
        <v>4008</v>
      </c>
      <c r="I9" t="s">
        <v>4460</v>
      </c>
      <c r="J9" t="s">
        <v>4966</v>
      </c>
    </row>
    <row r="10" spans="1:10" x14ac:dyDescent="0.25">
      <c r="A10" s="38" t="s">
        <v>4951</v>
      </c>
      <c r="B10" t="s">
        <v>16</v>
      </c>
      <c r="C10" t="s">
        <v>4059</v>
      </c>
      <c r="D10" t="s">
        <v>4950</v>
      </c>
      <c r="E10" t="s">
        <v>4061</v>
      </c>
      <c r="F10" t="s">
        <v>4007</v>
      </c>
      <c r="G10" t="s">
        <v>4015</v>
      </c>
      <c r="H10" t="s">
        <v>4009</v>
      </c>
      <c r="I10" t="s">
        <v>4961</v>
      </c>
      <c r="J10" t="s">
        <v>4967</v>
      </c>
    </row>
    <row r="11" spans="1:10" x14ac:dyDescent="0.25">
      <c r="A11" s="15">
        <v>2603</v>
      </c>
      <c r="B11" t="s">
        <v>16</v>
      </c>
      <c r="C11" t="s">
        <v>4060</v>
      </c>
      <c r="D11" s="11" t="s">
        <v>4953</v>
      </c>
      <c r="E11" t="s">
        <v>4062</v>
      </c>
      <c r="F11" t="s">
        <v>4007</v>
      </c>
      <c r="G11" t="s">
        <v>4015</v>
      </c>
      <c r="H11" t="s">
        <v>4008</v>
      </c>
      <c r="I11" t="s">
        <v>4960</v>
      </c>
      <c r="J11" t="s">
        <v>4968</v>
      </c>
    </row>
    <row r="12" spans="1:10" x14ac:dyDescent="0.25">
      <c r="A12" s="15">
        <v>5574</v>
      </c>
      <c r="B12" t="s">
        <v>16</v>
      </c>
      <c r="C12" t="s">
        <v>4057</v>
      </c>
      <c r="D12" t="s">
        <v>4954</v>
      </c>
      <c r="E12" s="5" t="s">
        <v>4058</v>
      </c>
      <c r="F12" t="s">
        <v>4958</v>
      </c>
      <c r="H12" t="s">
        <v>4009</v>
      </c>
      <c r="J12" t="s">
        <v>4969</v>
      </c>
    </row>
    <row r="13" spans="1:10" x14ac:dyDescent="0.25">
      <c r="B13" s="5"/>
    </row>
    <row r="14" spans="1:10" x14ac:dyDescent="0.25">
      <c r="B14" s="5"/>
      <c r="D14" s="5"/>
      <c r="E14" s="3"/>
    </row>
    <row r="15" spans="1:10" x14ac:dyDescent="0.25">
      <c r="B15" s="9" t="s">
        <v>14</v>
      </c>
      <c r="C15" s="10" t="s">
        <v>15</v>
      </c>
      <c r="D15" s="27"/>
    </row>
    <row r="16" spans="1:10" x14ac:dyDescent="0.25">
      <c r="B16" s="9" t="s">
        <v>16</v>
      </c>
      <c r="C16" s="10" t="s">
        <v>17</v>
      </c>
      <c r="D16" s="27"/>
    </row>
    <row r="17" spans="2:4" x14ac:dyDescent="0.25">
      <c r="B17" s="9" t="s">
        <v>18</v>
      </c>
      <c r="C17" s="10" t="s">
        <v>19</v>
      </c>
      <c r="D17" s="27"/>
    </row>
    <row r="18" spans="2:4" x14ac:dyDescent="0.25">
      <c r="B18" s="9" t="s">
        <v>20</v>
      </c>
      <c r="C18" s="10" t="s">
        <v>21</v>
      </c>
      <c r="D18" s="27"/>
    </row>
    <row r="19" spans="2:4" x14ac:dyDescent="0.25">
      <c r="D19" s="27"/>
    </row>
    <row r="20" spans="2:4" x14ac:dyDescent="0.25">
      <c r="D20" s="27"/>
    </row>
    <row r="21" spans="2:4" x14ac:dyDescent="0.25">
      <c r="D21" s="27"/>
    </row>
  </sheetData>
  <phoneticPr fontId="5" type="noConversion"/>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FA576-5E6C-4290-9480-5657E30D3CA9}">
  <sheetPr codeName="Ark3"/>
  <dimension ref="A1:I51"/>
  <sheetViews>
    <sheetView zoomScale="85" zoomScaleNormal="85" workbookViewId="0">
      <selection activeCell="B2" sqref="B2"/>
    </sheetView>
  </sheetViews>
  <sheetFormatPr defaultColWidth="9.140625" defaultRowHeight="15" x14ac:dyDescent="0.25"/>
  <cols>
    <col min="1" max="1" width="9.28515625" style="2" bestFit="1" customWidth="1"/>
    <col min="2" max="2" width="92.7109375" style="2" bestFit="1" customWidth="1"/>
    <col min="3" max="3" width="64.7109375" style="2" customWidth="1"/>
    <col min="4" max="4" width="31.28515625" style="2" bestFit="1" customWidth="1"/>
    <col min="5" max="5" width="33.5703125" style="2" bestFit="1" customWidth="1"/>
    <col min="6" max="6" width="34.28515625" style="2" customWidth="1"/>
    <col min="7" max="7" width="20.28515625" style="2" bestFit="1" customWidth="1"/>
    <col min="8" max="8" width="46.85546875" style="2" bestFit="1" customWidth="1"/>
    <col min="9" max="9" width="61" style="2" customWidth="1"/>
    <col min="10" max="16384" width="9.140625" style="2"/>
  </cols>
  <sheetData>
    <row r="1" spans="1:9" x14ac:dyDescent="0.25">
      <c r="A1" s="2" t="s">
        <v>4</v>
      </c>
      <c r="B1" s="2" t="s">
        <v>22</v>
      </c>
      <c r="C1" s="2" t="s">
        <v>23</v>
      </c>
      <c r="D1" s="2" t="s">
        <v>24</v>
      </c>
      <c r="E1" s="2" t="s">
        <v>25</v>
      </c>
      <c r="F1" s="2" t="s">
        <v>26</v>
      </c>
      <c r="G1" s="2" t="s">
        <v>27</v>
      </c>
      <c r="H1" s="2" t="s">
        <v>28</v>
      </c>
      <c r="I1" s="2" t="s">
        <v>29</v>
      </c>
    </row>
    <row r="2" spans="1:9" ht="30" x14ac:dyDescent="0.25">
      <c r="A2" s="68" t="s">
        <v>5131</v>
      </c>
      <c r="B2" s="2" t="s">
        <v>5179</v>
      </c>
      <c r="C2" s="2" t="s">
        <v>5239</v>
      </c>
      <c r="D2" s="79" t="s">
        <v>4052</v>
      </c>
      <c r="E2" s="66">
        <v>208</v>
      </c>
      <c r="F2" s="2" t="s">
        <v>5130</v>
      </c>
      <c r="G2" s="2" t="s">
        <v>4848</v>
      </c>
    </row>
    <row r="3" spans="1:9" ht="45" x14ac:dyDescent="0.25">
      <c r="A3" s="68" t="s">
        <v>5132</v>
      </c>
      <c r="B3" s="69" t="s">
        <v>5171</v>
      </c>
      <c r="C3" s="2" t="s">
        <v>5242</v>
      </c>
      <c r="D3" s="79" t="s">
        <v>4052</v>
      </c>
      <c r="E3" s="66">
        <v>208</v>
      </c>
      <c r="F3" s="2" t="s">
        <v>5130</v>
      </c>
      <c r="G3" s="2" t="s">
        <v>4848</v>
      </c>
      <c r="H3" s="29"/>
      <c r="I3" s="29"/>
    </row>
    <row r="4" spans="1:9" ht="45" x14ac:dyDescent="0.25">
      <c r="A4" s="68" t="s">
        <v>5133</v>
      </c>
      <c r="B4" s="2" t="s">
        <v>5172</v>
      </c>
      <c r="C4" s="2" t="s">
        <v>5241</v>
      </c>
      <c r="D4" s="79" t="s">
        <v>4052</v>
      </c>
      <c r="E4" s="66">
        <v>208</v>
      </c>
      <c r="F4" s="2" t="s">
        <v>5130</v>
      </c>
      <c r="G4" s="2" t="s">
        <v>4848</v>
      </c>
    </row>
    <row r="5" spans="1:9" ht="45" x14ac:dyDescent="0.25">
      <c r="A5" s="68" t="s">
        <v>5134</v>
      </c>
      <c r="B5" s="2" t="s">
        <v>5178</v>
      </c>
      <c r="C5" s="2" t="s">
        <v>5240</v>
      </c>
      <c r="D5" s="79" t="s">
        <v>4052</v>
      </c>
      <c r="E5" s="66">
        <v>208</v>
      </c>
      <c r="F5" s="2" t="s">
        <v>5130</v>
      </c>
      <c r="G5" s="2" t="s">
        <v>4848</v>
      </c>
      <c r="H5" s="29"/>
      <c r="I5" s="29"/>
    </row>
    <row r="6" spans="1:9" ht="45" x14ac:dyDescent="0.25">
      <c r="A6" s="68" t="s">
        <v>5135</v>
      </c>
      <c r="B6" s="2" t="s">
        <v>5173</v>
      </c>
      <c r="C6" s="2" t="s">
        <v>5243</v>
      </c>
      <c r="D6" s="79" t="s">
        <v>4052</v>
      </c>
      <c r="E6" s="66">
        <v>208</v>
      </c>
      <c r="F6" s="2" t="s">
        <v>5130</v>
      </c>
      <c r="G6" s="2" t="s">
        <v>4848</v>
      </c>
      <c r="H6" s="29"/>
      <c r="I6" s="29"/>
    </row>
    <row r="7" spans="1:9" ht="45" x14ac:dyDescent="0.25">
      <c r="A7" s="68" t="s">
        <v>5136</v>
      </c>
      <c r="B7" s="2" t="s">
        <v>5174</v>
      </c>
      <c r="C7" s="2" t="s">
        <v>5244</v>
      </c>
      <c r="D7" s="79" t="s">
        <v>4052</v>
      </c>
      <c r="E7" s="66">
        <v>208</v>
      </c>
      <c r="F7" s="2" t="s">
        <v>5130</v>
      </c>
      <c r="G7" s="2" t="s">
        <v>4848</v>
      </c>
      <c r="H7" s="29"/>
      <c r="I7" s="29"/>
    </row>
    <row r="8" spans="1:9" ht="45" x14ac:dyDescent="0.25">
      <c r="A8" s="68" t="s">
        <v>5137</v>
      </c>
      <c r="B8" s="2" t="s">
        <v>5175</v>
      </c>
      <c r="C8" s="2" t="s">
        <v>5245</v>
      </c>
      <c r="D8" s="79" t="s">
        <v>4052</v>
      </c>
      <c r="E8" s="66">
        <v>208</v>
      </c>
      <c r="F8" s="2" t="s">
        <v>5130</v>
      </c>
      <c r="G8" s="2" t="s">
        <v>4848</v>
      </c>
      <c r="H8" s="29"/>
      <c r="I8" s="29"/>
    </row>
    <row r="9" spans="1:9" ht="45" x14ac:dyDescent="0.25">
      <c r="A9" s="68" t="s">
        <v>5138</v>
      </c>
      <c r="B9" s="2" t="s">
        <v>5176</v>
      </c>
      <c r="C9" s="2" t="s">
        <v>5246</v>
      </c>
      <c r="D9" s="79" t="s">
        <v>4052</v>
      </c>
      <c r="E9" s="66">
        <v>208</v>
      </c>
      <c r="F9" s="2" t="s">
        <v>5130</v>
      </c>
      <c r="G9" s="2" t="s">
        <v>4848</v>
      </c>
      <c r="H9" s="29"/>
      <c r="I9" s="29"/>
    </row>
    <row r="10" spans="1:9" ht="45" x14ac:dyDescent="0.25">
      <c r="A10" s="68" t="s">
        <v>5139</v>
      </c>
      <c r="B10" s="2" t="s">
        <v>5177</v>
      </c>
      <c r="C10" s="2" t="s">
        <v>5247</v>
      </c>
      <c r="D10" s="79" t="s">
        <v>4052</v>
      </c>
      <c r="E10" s="66">
        <v>208</v>
      </c>
      <c r="F10" s="2" t="s">
        <v>5130</v>
      </c>
      <c r="G10" s="2" t="s">
        <v>4848</v>
      </c>
      <c r="H10" s="29"/>
      <c r="I10" s="29"/>
    </row>
    <row r="11" spans="1:9" ht="90" x14ac:dyDescent="0.25">
      <c r="A11" s="68" t="s">
        <v>5216</v>
      </c>
      <c r="B11" s="69" t="s">
        <v>5217</v>
      </c>
      <c r="C11" s="76" t="s">
        <v>5218</v>
      </c>
      <c r="D11" s="29"/>
      <c r="E11" s="75">
        <v>208</v>
      </c>
      <c r="F11" s="29"/>
      <c r="G11" s="29" t="s">
        <v>4848</v>
      </c>
      <c r="H11" s="29"/>
      <c r="I11" s="29"/>
    </row>
    <row r="12" spans="1:9" ht="30" x14ac:dyDescent="0.25">
      <c r="A12" s="29" t="s">
        <v>5143</v>
      </c>
      <c r="B12" s="39" t="s">
        <v>4767</v>
      </c>
      <c r="C12" s="39" t="s">
        <v>4768</v>
      </c>
      <c r="D12" s="29"/>
      <c r="E12" s="29" t="s">
        <v>4781</v>
      </c>
      <c r="F12" s="29"/>
      <c r="G12" s="2" t="s">
        <v>4848</v>
      </c>
      <c r="H12" s="39"/>
      <c r="I12" s="39"/>
    </row>
    <row r="13" spans="1:9" ht="30" x14ac:dyDescent="0.25">
      <c r="A13" s="29" t="s">
        <v>5144</v>
      </c>
      <c r="B13" s="39" t="s">
        <v>4769</v>
      </c>
      <c r="C13" s="39" t="s">
        <v>4770</v>
      </c>
      <c r="D13" s="29"/>
      <c r="E13" s="29" t="s">
        <v>4781</v>
      </c>
      <c r="F13" s="29"/>
      <c r="G13" s="2" t="s">
        <v>4848</v>
      </c>
      <c r="H13" s="39"/>
      <c r="I13" s="39"/>
    </row>
    <row r="14" spans="1:9" ht="45" x14ac:dyDescent="0.25">
      <c r="A14" s="29" t="s">
        <v>5145</v>
      </c>
      <c r="B14" s="39" t="s">
        <v>4771</v>
      </c>
      <c r="C14" s="39" t="s">
        <v>4772</v>
      </c>
      <c r="D14" s="29"/>
      <c r="E14" s="29" t="s">
        <v>4781</v>
      </c>
      <c r="F14" s="29"/>
      <c r="G14" s="2" t="s">
        <v>4848</v>
      </c>
      <c r="H14" s="39"/>
      <c r="I14" s="39"/>
    </row>
    <row r="15" spans="1:9" ht="45" x14ac:dyDescent="0.25">
      <c r="A15" s="29" t="s">
        <v>5146</v>
      </c>
      <c r="B15" s="39" t="s">
        <v>4773</v>
      </c>
      <c r="C15" s="39" t="s">
        <v>4774</v>
      </c>
      <c r="D15" s="29"/>
      <c r="E15" s="29" t="s">
        <v>4781</v>
      </c>
      <c r="F15" s="29"/>
      <c r="G15" s="29" t="s">
        <v>54</v>
      </c>
      <c r="H15" s="39" t="s">
        <v>4829</v>
      </c>
      <c r="I15" s="39" t="s">
        <v>4830</v>
      </c>
    </row>
    <row r="16" spans="1:9" ht="45" x14ac:dyDescent="0.25">
      <c r="A16" s="29" t="s">
        <v>5147</v>
      </c>
      <c r="B16" s="39" t="s">
        <v>4775</v>
      </c>
      <c r="C16" s="39" t="s">
        <v>4776</v>
      </c>
      <c r="D16" s="29"/>
      <c r="E16" s="29" t="s">
        <v>4781</v>
      </c>
      <c r="F16" s="29"/>
      <c r="G16" s="29" t="s">
        <v>54</v>
      </c>
      <c r="H16" s="39" t="s">
        <v>4831</v>
      </c>
      <c r="I16" s="39" t="s">
        <v>4832</v>
      </c>
    </row>
    <row r="17" spans="1:9" s="13" customFormat="1" ht="75" x14ac:dyDescent="0.25">
      <c r="A17" s="29" t="s">
        <v>5148</v>
      </c>
      <c r="B17" s="39" t="s">
        <v>4777</v>
      </c>
      <c r="C17" s="39" t="s">
        <v>4778</v>
      </c>
      <c r="D17" s="29"/>
      <c r="E17" s="29" t="s">
        <v>4781</v>
      </c>
      <c r="F17" s="29"/>
      <c r="G17" s="29" t="s">
        <v>54</v>
      </c>
      <c r="H17" s="39" t="s">
        <v>4833</v>
      </c>
      <c r="I17" s="39" t="s">
        <v>4834</v>
      </c>
    </row>
    <row r="18" spans="1:9" ht="75" x14ac:dyDescent="0.25">
      <c r="A18" s="29" t="s">
        <v>5149</v>
      </c>
      <c r="B18" s="39" t="s">
        <v>4724</v>
      </c>
      <c r="C18" s="39" t="s">
        <v>4725</v>
      </c>
      <c r="D18" s="29"/>
      <c r="E18" s="2" t="s">
        <v>4779</v>
      </c>
      <c r="G18" s="2" t="s">
        <v>4848</v>
      </c>
      <c r="H18" s="39" t="s">
        <v>4786</v>
      </c>
      <c r="I18" s="39" t="s">
        <v>4787</v>
      </c>
    </row>
    <row r="19" spans="1:9" ht="45" x14ac:dyDescent="0.25">
      <c r="A19" s="29" t="s">
        <v>5150</v>
      </c>
      <c r="B19" s="39" t="s">
        <v>4726</v>
      </c>
      <c r="C19" s="39" t="s">
        <v>4727</v>
      </c>
      <c r="D19" s="29"/>
      <c r="E19" s="2" t="s">
        <v>4779</v>
      </c>
      <c r="G19" s="2" t="s">
        <v>4848</v>
      </c>
      <c r="H19" s="39" t="s">
        <v>4788</v>
      </c>
      <c r="I19" s="39" t="s">
        <v>4789</v>
      </c>
    </row>
    <row r="20" spans="1:9" ht="60" x14ac:dyDescent="0.25">
      <c r="A20" s="29" t="s">
        <v>5151</v>
      </c>
      <c r="B20" s="39" t="s">
        <v>4728</v>
      </c>
      <c r="C20" s="39" t="s">
        <v>4729</v>
      </c>
      <c r="D20" s="29"/>
      <c r="E20" s="2" t="s">
        <v>4779</v>
      </c>
      <c r="G20" s="2" t="s">
        <v>4848</v>
      </c>
      <c r="H20" s="39" t="s">
        <v>4790</v>
      </c>
      <c r="I20" s="39" t="s">
        <v>4791</v>
      </c>
    </row>
    <row r="21" spans="1:9" ht="60" x14ac:dyDescent="0.25">
      <c r="A21" s="29" t="s">
        <v>5152</v>
      </c>
      <c r="B21" s="39" t="s">
        <v>4730</v>
      </c>
      <c r="C21" s="39" t="s">
        <v>4731</v>
      </c>
      <c r="D21" s="29"/>
      <c r="E21" s="2" t="s">
        <v>4779</v>
      </c>
      <c r="G21" s="2" t="s">
        <v>4848</v>
      </c>
      <c r="H21" s="39" t="s">
        <v>4792</v>
      </c>
      <c r="I21" s="39" t="s">
        <v>4793</v>
      </c>
    </row>
    <row r="22" spans="1:9" ht="150" x14ac:dyDescent="0.25">
      <c r="A22" s="29" t="s">
        <v>5153</v>
      </c>
      <c r="B22" s="39" t="s">
        <v>4732</v>
      </c>
      <c r="C22" s="39" t="s">
        <v>4733</v>
      </c>
      <c r="D22" s="29"/>
      <c r="E22" s="28" t="s">
        <v>4779</v>
      </c>
      <c r="F22" s="28"/>
      <c r="G22" s="2" t="s">
        <v>4848</v>
      </c>
      <c r="H22" s="39" t="s">
        <v>4794</v>
      </c>
      <c r="I22" s="39" t="s">
        <v>4795</v>
      </c>
    </row>
    <row r="23" spans="1:9" ht="75" x14ac:dyDescent="0.25">
      <c r="A23" s="29" t="s">
        <v>5154</v>
      </c>
      <c r="B23" s="39" t="s">
        <v>4734</v>
      </c>
      <c r="C23" s="39" t="s">
        <v>4735</v>
      </c>
      <c r="D23" s="29"/>
      <c r="E23" s="29" t="s">
        <v>4779</v>
      </c>
      <c r="F23" s="29"/>
      <c r="G23" s="2" t="s">
        <v>4848</v>
      </c>
      <c r="H23" s="39" t="s">
        <v>4796</v>
      </c>
      <c r="I23" s="39" t="s">
        <v>4797</v>
      </c>
    </row>
    <row r="24" spans="1:9" ht="90" x14ac:dyDescent="0.25">
      <c r="A24" s="29" t="s">
        <v>5155</v>
      </c>
      <c r="B24" s="39" t="s">
        <v>4736</v>
      </c>
      <c r="C24" s="39" t="s">
        <v>4737</v>
      </c>
      <c r="D24" s="29"/>
      <c r="E24" s="29" t="s">
        <v>4779</v>
      </c>
      <c r="F24" s="29"/>
      <c r="G24" s="2" t="s">
        <v>4848</v>
      </c>
      <c r="H24" s="39" t="s">
        <v>4798</v>
      </c>
      <c r="I24" s="39" t="s">
        <v>4799</v>
      </c>
    </row>
    <row r="25" spans="1:9" ht="60" x14ac:dyDescent="0.25">
      <c r="A25" s="29" t="s">
        <v>5156</v>
      </c>
      <c r="B25" s="39" t="s">
        <v>4738</v>
      </c>
      <c r="C25" s="39" t="s">
        <v>4739</v>
      </c>
      <c r="D25" s="29"/>
      <c r="E25" s="29" t="s">
        <v>4780</v>
      </c>
      <c r="F25" s="29"/>
      <c r="G25" s="2" t="s">
        <v>4848</v>
      </c>
      <c r="H25" s="39" t="s">
        <v>4800</v>
      </c>
      <c r="I25" s="39" t="s">
        <v>4801</v>
      </c>
    </row>
    <row r="26" spans="1:9" ht="105" x14ac:dyDescent="0.25">
      <c r="A26" s="29" t="s">
        <v>5157</v>
      </c>
      <c r="B26" s="39" t="s">
        <v>4740</v>
      </c>
      <c r="C26" s="39" t="s">
        <v>4741</v>
      </c>
      <c r="D26" s="29"/>
      <c r="E26" s="29" t="s">
        <v>4779</v>
      </c>
      <c r="F26" s="29"/>
      <c r="G26" s="2" t="s">
        <v>4848</v>
      </c>
      <c r="H26" s="39" t="s">
        <v>4802</v>
      </c>
      <c r="I26" s="39" t="s">
        <v>4803</v>
      </c>
    </row>
    <row r="27" spans="1:9" ht="135" x14ac:dyDescent="0.25">
      <c r="A27" s="29" t="s">
        <v>5158</v>
      </c>
      <c r="B27" s="39" t="s">
        <v>4742</v>
      </c>
      <c r="C27" s="39" t="s">
        <v>4743</v>
      </c>
      <c r="D27" s="29"/>
      <c r="E27" s="29" t="s">
        <v>4779</v>
      </c>
      <c r="F27" s="29"/>
      <c r="G27" s="2" t="s">
        <v>4848</v>
      </c>
      <c r="H27" s="39" t="s">
        <v>4804</v>
      </c>
      <c r="I27" s="39" t="s">
        <v>4805</v>
      </c>
    </row>
    <row r="28" spans="1:9" ht="60" x14ac:dyDescent="0.25">
      <c r="A28" s="29" t="s">
        <v>5159</v>
      </c>
      <c r="B28" s="39" t="s">
        <v>4744</v>
      </c>
      <c r="C28" s="39" t="s">
        <v>4745</v>
      </c>
      <c r="D28" s="29"/>
      <c r="E28" s="29" t="s">
        <v>4779</v>
      </c>
      <c r="F28" s="29"/>
      <c r="G28" s="2" t="s">
        <v>4848</v>
      </c>
      <c r="H28" s="39" t="s">
        <v>4806</v>
      </c>
      <c r="I28" s="39" t="s">
        <v>4807</v>
      </c>
    </row>
    <row r="29" spans="1:9" ht="105" x14ac:dyDescent="0.25">
      <c r="A29" s="29" t="s">
        <v>5160</v>
      </c>
      <c r="B29" s="39" t="s">
        <v>4746</v>
      </c>
      <c r="C29" s="39" t="s">
        <v>4747</v>
      </c>
      <c r="D29" s="29"/>
      <c r="E29" s="29" t="s">
        <v>4779</v>
      </c>
      <c r="F29" s="29"/>
      <c r="G29" s="2" t="s">
        <v>4848</v>
      </c>
      <c r="H29" s="39" t="s">
        <v>4808</v>
      </c>
      <c r="I29" s="39" t="s">
        <v>4809</v>
      </c>
    </row>
    <row r="30" spans="1:9" ht="90" x14ac:dyDescent="0.25">
      <c r="A30" s="29" t="s">
        <v>5161</v>
      </c>
      <c r="B30" s="39" t="s">
        <v>4748</v>
      </c>
      <c r="C30" s="39" t="s">
        <v>4749</v>
      </c>
      <c r="D30" s="29"/>
      <c r="E30" s="29" t="s">
        <v>4779</v>
      </c>
      <c r="F30" s="29"/>
      <c r="G30" s="29" t="s">
        <v>54</v>
      </c>
      <c r="H30" s="39" t="s">
        <v>4810</v>
      </c>
      <c r="I30" s="39" t="s">
        <v>4811</v>
      </c>
    </row>
    <row r="31" spans="1:9" ht="90" x14ac:dyDescent="0.25">
      <c r="A31" s="29" t="s">
        <v>5162</v>
      </c>
      <c r="B31" s="39" t="s">
        <v>4750</v>
      </c>
      <c r="C31" s="39" t="s">
        <v>4751</v>
      </c>
      <c r="D31" s="29"/>
      <c r="E31" s="29" t="s">
        <v>4781</v>
      </c>
      <c r="F31" s="29"/>
      <c r="G31" s="2" t="s">
        <v>4848</v>
      </c>
      <c r="H31" s="39" t="s">
        <v>4812</v>
      </c>
      <c r="I31" s="39" t="s">
        <v>4813</v>
      </c>
    </row>
    <row r="32" spans="1:9" ht="90" x14ac:dyDescent="0.25">
      <c r="A32" s="29" t="s">
        <v>5163</v>
      </c>
      <c r="B32" s="39" t="s">
        <v>4752</v>
      </c>
      <c r="C32" s="39" t="s">
        <v>4753</v>
      </c>
      <c r="D32" s="29"/>
      <c r="E32" s="29" t="s">
        <v>4779</v>
      </c>
      <c r="F32" s="29"/>
      <c r="G32" s="2" t="s">
        <v>4848</v>
      </c>
      <c r="H32" s="39" t="s">
        <v>4814</v>
      </c>
      <c r="I32" s="39" t="s">
        <v>4815</v>
      </c>
    </row>
    <row r="33" spans="1:9" ht="75" x14ac:dyDescent="0.25">
      <c r="A33" s="29" t="s">
        <v>5164</v>
      </c>
      <c r="B33" s="39" t="s">
        <v>4754</v>
      </c>
      <c r="C33" s="39" t="s">
        <v>4755</v>
      </c>
      <c r="D33" s="29"/>
      <c r="E33" s="29" t="s">
        <v>4782</v>
      </c>
      <c r="F33" s="29"/>
      <c r="G33" s="2" t="s">
        <v>4848</v>
      </c>
      <c r="H33" s="39" t="s">
        <v>4816</v>
      </c>
      <c r="I33" s="39" t="s">
        <v>4817</v>
      </c>
    </row>
    <row r="34" spans="1:9" ht="45" x14ac:dyDescent="0.25">
      <c r="A34" s="29" t="s">
        <v>5165</v>
      </c>
      <c r="B34" s="39" t="s">
        <v>4756</v>
      </c>
      <c r="C34" s="39" t="s">
        <v>4757</v>
      </c>
      <c r="D34" s="29"/>
      <c r="E34" s="29" t="s">
        <v>4782</v>
      </c>
      <c r="F34" s="29"/>
      <c r="G34" s="2" t="s">
        <v>4848</v>
      </c>
      <c r="H34" s="39" t="s">
        <v>4818</v>
      </c>
      <c r="I34" s="39" t="s">
        <v>4819</v>
      </c>
    </row>
    <row r="35" spans="1:9" ht="90" x14ac:dyDescent="0.25">
      <c r="A35" s="29" t="s">
        <v>5166</v>
      </c>
      <c r="B35" s="39" t="s">
        <v>4758</v>
      </c>
      <c r="C35" s="39" t="s">
        <v>4759</v>
      </c>
      <c r="D35" s="29"/>
      <c r="E35" s="29" t="s">
        <v>4782</v>
      </c>
      <c r="F35" s="29"/>
      <c r="G35" s="2" t="s">
        <v>4848</v>
      </c>
      <c r="H35" s="39" t="s">
        <v>4820</v>
      </c>
      <c r="I35" s="39" t="s">
        <v>4821</v>
      </c>
    </row>
    <row r="36" spans="1:9" ht="90" x14ac:dyDescent="0.25">
      <c r="A36" s="29" t="s">
        <v>5167</v>
      </c>
      <c r="B36" s="39" t="s">
        <v>4760</v>
      </c>
      <c r="C36" s="39" t="s">
        <v>4761</v>
      </c>
      <c r="D36" s="29"/>
      <c r="E36" s="29" t="s">
        <v>4782</v>
      </c>
      <c r="F36" s="29"/>
      <c r="G36" s="2" t="s">
        <v>4848</v>
      </c>
      <c r="H36" s="39" t="s">
        <v>4822</v>
      </c>
      <c r="I36" s="39" t="s">
        <v>4823</v>
      </c>
    </row>
    <row r="37" spans="1:9" ht="90" x14ac:dyDescent="0.25">
      <c r="A37" s="29" t="s">
        <v>5168</v>
      </c>
      <c r="B37" s="39" t="s">
        <v>4762</v>
      </c>
      <c r="C37" s="39" t="s">
        <v>4763</v>
      </c>
      <c r="D37" s="29"/>
      <c r="E37" s="29" t="s">
        <v>4783</v>
      </c>
      <c r="F37" s="29"/>
      <c r="G37" s="2" t="s">
        <v>4848</v>
      </c>
      <c r="H37" s="39" t="s">
        <v>4824</v>
      </c>
      <c r="I37" s="39" t="s">
        <v>4825</v>
      </c>
    </row>
    <row r="38" spans="1:9" ht="45" x14ac:dyDescent="0.25">
      <c r="A38" s="29" t="s">
        <v>5169</v>
      </c>
      <c r="B38" s="39" t="s">
        <v>4764</v>
      </c>
      <c r="C38" s="39" t="s">
        <v>4765</v>
      </c>
      <c r="D38" s="29"/>
      <c r="E38" s="29" t="s">
        <v>4784</v>
      </c>
      <c r="F38" s="29"/>
      <c r="G38" s="2" t="s">
        <v>4848</v>
      </c>
      <c r="H38" s="39" t="s">
        <v>4826</v>
      </c>
      <c r="I38" s="39" t="s">
        <v>4827</v>
      </c>
    </row>
    <row r="39" spans="1:9" ht="60" x14ac:dyDescent="0.25">
      <c r="A39" s="29" t="s">
        <v>5170</v>
      </c>
      <c r="B39" s="39" t="s">
        <v>4766</v>
      </c>
      <c r="C39" s="39" t="s">
        <v>4765</v>
      </c>
      <c r="D39" s="29"/>
      <c r="E39" s="29" t="s">
        <v>4785</v>
      </c>
      <c r="F39" s="29"/>
      <c r="G39" s="2" t="s">
        <v>4848</v>
      </c>
      <c r="H39" s="39" t="s">
        <v>4826</v>
      </c>
      <c r="I39" s="39" t="s">
        <v>4828</v>
      </c>
    </row>
    <row r="51" spans="1:9" s="14" customFormat="1" x14ac:dyDescent="0.25">
      <c r="A51" s="2"/>
      <c r="B51" s="2"/>
      <c r="C51" s="2"/>
      <c r="D51" s="2"/>
      <c r="E51" s="2"/>
      <c r="F51" s="2"/>
      <c r="G51" s="2"/>
      <c r="H51" s="2"/>
      <c r="I51" s="2"/>
    </row>
  </sheetData>
  <phoneticPr fontId="5" type="noConversion"/>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705C7-FCBD-4A4B-B936-E3749B394ABD}">
  <sheetPr codeName="Ark4"/>
  <dimension ref="A1:J52"/>
  <sheetViews>
    <sheetView zoomScale="85" zoomScaleNormal="85" workbookViewId="0">
      <selection activeCell="A3" sqref="A3"/>
    </sheetView>
  </sheetViews>
  <sheetFormatPr defaultColWidth="32.140625" defaultRowHeight="15" x14ac:dyDescent="0.25"/>
  <cols>
    <col min="1" max="1" width="10" style="22" bestFit="1" customWidth="1"/>
    <col min="2" max="2" width="20.140625" bestFit="1" customWidth="1"/>
    <col min="3" max="3" width="26.85546875" style="5" bestFit="1" customWidth="1"/>
    <col min="4" max="4" width="77.140625" style="2" bestFit="1" customWidth="1"/>
    <col min="5" max="5" width="41" bestFit="1" customWidth="1"/>
    <col min="6" max="6" width="34.5703125" style="2" bestFit="1" customWidth="1"/>
    <col min="7" max="7" width="40.5703125" style="1" bestFit="1" customWidth="1"/>
    <col min="8" max="8" width="20.28515625" style="1" bestFit="1" customWidth="1"/>
    <col min="9" max="9" width="44.5703125" style="1" bestFit="1" customWidth="1"/>
    <col min="10" max="10" width="41.7109375" style="1" bestFit="1" customWidth="1"/>
    <col min="11" max="16384" width="32.140625" style="1"/>
  </cols>
  <sheetData>
    <row r="1" spans="1:10" s="24" customFormat="1" x14ac:dyDescent="0.25">
      <c r="A1" s="23" t="s">
        <v>4</v>
      </c>
      <c r="B1" s="6" t="s">
        <v>30</v>
      </c>
      <c r="C1" s="60" t="s">
        <v>31</v>
      </c>
      <c r="D1" s="24" t="s">
        <v>22</v>
      </c>
      <c r="E1" s="24" t="s">
        <v>23</v>
      </c>
      <c r="F1" s="6" t="s">
        <v>25</v>
      </c>
      <c r="G1" s="6" t="s">
        <v>24</v>
      </c>
      <c r="H1" s="6" t="s">
        <v>27</v>
      </c>
      <c r="I1" s="6" t="s">
        <v>28</v>
      </c>
      <c r="J1" s="6" t="s">
        <v>29</v>
      </c>
    </row>
    <row r="2" spans="1:10" ht="105" x14ac:dyDescent="0.25">
      <c r="A2" s="56">
        <v>200132</v>
      </c>
      <c r="B2" s="37" t="s">
        <v>18</v>
      </c>
      <c r="C2" s="19"/>
      <c r="D2" s="58" t="s">
        <v>58</v>
      </c>
      <c r="E2" s="58" t="s">
        <v>57</v>
      </c>
      <c r="F2" s="59">
        <v>208</v>
      </c>
      <c r="G2" s="59">
        <v>100</v>
      </c>
      <c r="H2" s="20"/>
      <c r="I2" s="20"/>
      <c r="J2" s="5"/>
    </row>
    <row r="3" spans="1:10" ht="60" x14ac:dyDescent="0.25">
      <c r="A3" s="80">
        <v>200161</v>
      </c>
      <c r="B3" s="26" t="s">
        <v>16</v>
      </c>
      <c r="C3" s="77" t="s">
        <v>5057</v>
      </c>
      <c r="D3" s="31" t="s">
        <v>3999</v>
      </c>
      <c r="E3" s="31" t="s">
        <v>3998</v>
      </c>
      <c r="F3" s="20">
        <v>208</v>
      </c>
      <c r="G3" s="81">
        <v>200161</v>
      </c>
      <c r="H3" s="20" t="s">
        <v>54</v>
      </c>
      <c r="I3" s="20"/>
      <c r="J3" s="5"/>
    </row>
    <row r="4" spans="1:10" ht="135" x14ac:dyDescent="0.25">
      <c r="A4" s="25" t="s">
        <v>46</v>
      </c>
      <c r="B4" s="26" t="s">
        <v>16</v>
      </c>
      <c r="C4" s="26" t="s">
        <v>51</v>
      </c>
      <c r="D4" s="19" t="s">
        <v>52</v>
      </c>
      <c r="E4" s="19" t="s">
        <v>53</v>
      </c>
      <c r="F4" s="31" t="s">
        <v>5020</v>
      </c>
      <c r="G4" s="20"/>
      <c r="H4" s="20" t="s">
        <v>54</v>
      </c>
      <c r="I4" s="20"/>
      <c r="J4" s="5"/>
    </row>
    <row r="5" spans="1:10" ht="180" x14ac:dyDescent="0.25">
      <c r="A5" s="25" t="s">
        <v>47</v>
      </c>
      <c r="B5" s="26" t="s">
        <v>16</v>
      </c>
      <c r="C5" s="26" t="s">
        <v>51</v>
      </c>
      <c r="D5" s="19" t="s">
        <v>55</v>
      </c>
      <c r="E5" s="19" t="s">
        <v>56</v>
      </c>
      <c r="F5" s="31" t="s">
        <v>5020</v>
      </c>
      <c r="G5" s="20"/>
      <c r="H5" s="20" t="s">
        <v>54</v>
      </c>
      <c r="I5" s="20"/>
      <c r="J5" s="5"/>
    </row>
    <row r="6" spans="1:10" ht="90" x14ac:dyDescent="0.25">
      <c r="A6" s="40" t="s">
        <v>4973</v>
      </c>
      <c r="B6" s="37" t="s">
        <v>18</v>
      </c>
      <c r="C6" s="19"/>
      <c r="D6" s="41" t="s">
        <v>4835</v>
      </c>
      <c r="E6" s="41" t="s">
        <v>4836</v>
      </c>
      <c r="F6" s="42" t="s">
        <v>4841</v>
      </c>
      <c r="G6" s="20"/>
      <c r="H6" s="20"/>
      <c r="I6" s="43"/>
      <c r="J6" s="43"/>
    </row>
    <row r="7" spans="1:10" ht="375" x14ac:dyDescent="0.25">
      <c r="A7" s="40" t="s">
        <v>4974</v>
      </c>
      <c r="B7" s="37" t="s">
        <v>18</v>
      </c>
      <c r="C7" s="19"/>
      <c r="D7" s="42" t="s">
        <v>4837</v>
      </c>
      <c r="E7" s="42" t="s">
        <v>4838</v>
      </c>
      <c r="F7" s="42" t="s">
        <v>4842</v>
      </c>
      <c r="G7" s="20"/>
      <c r="H7" s="20"/>
      <c r="I7" s="43" t="s">
        <v>4844</v>
      </c>
      <c r="J7" s="43" t="s">
        <v>4845</v>
      </c>
    </row>
    <row r="8" spans="1:10" ht="390" x14ac:dyDescent="0.25">
      <c r="A8" s="40" t="s">
        <v>4975</v>
      </c>
      <c r="B8" s="37" t="s">
        <v>18</v>
      </c>
      <c r="C8" s="19"/>
      <c r="D8" s="42" t="s">
        <v>4839</v>
      </c>
      <c r="E8" s="42" t="s">
        <v>4840</v>
      </c>
      <c r="F8" s="42" t="s">
        <v>4843</v>
      </c>
      <c r="G8" s="20"/>
      <c r="H8" s="20"/>
      <c r="I8" s="43" t="s">
        <v>4846</v>
      </c>
      <c r="J8" s="43" t="s">
        <v>4847</v>
      </c>
    </row>
    <row r="9" spans="1:10" ht="120" x14ac:dyDescent="0.25">
      <c r="A9" s="25" t="s">
        <v>4976</v>
      </c>
      <c r="B9" s="26" t="s">
        <v>16</v>
      </c>
      <c r="C9" s="19" t="s">
        <v>5021</v>
      </c>
      <c r="D9" s="44" t="s">
        <v>4849</v>
      </c>
      <c r="E9" s="44" t="s">
        <v>4850</v>
      </c>
      <c r="F9" s="44" t="s">
        <v>4781</v>
      </c>
      <c r="G9" s="20"/>
      <c r="H9" s="39" t="s">
        <v>4848</v>
      </c>
      <c r="I9" s="42" t="s">
        <v>4971</v>
      </c>
      <c r="J9" s="43" t="s">
        <v>4972</v>
      </c>
    </row>
    <row r="10" spans="1:10" ht="255" x14ac:dyDescent="0.25">
      <c r="A10" s="25" t="s">
        <v>4977</v>
      </c>
      <c r="B10" s="26" t="s">
        <v>16</v>
      </c>
      <c r="C10" s="19" t="s">
        <v>5024</v>
      </c>
      <c r="D10" s="42" t="s">
        <v>5022</v>
      </c>
      <c r="E10" s="42" t="s">
        <v>5023</v>
      </c>
      <c r="F10" s="44" t="s">
        <v>4781</v>
      </c>
      <c r="G10" s="20"/>
      <c r="H10" s="39" t="s">
        <v>4848</v>
      </c>
      <c r="I10" s="61" t="s">
        <v>4883</v>
      </c>
      <c r="J10" s="61" t="s">
        <v>4884</v>
      </c>
    </row>
    <row r="11" spans="1:10" ht="255" x14ac:dyDescent="0.25">
      <c r="A11" s="25" t="s">
        <v>4978</v>
      </c>
      <c r="B11" s="26" t="s">
        <v>16</v>
      </c>
      <c r="C11" s="19" t="s">
        <v>5025</v>
      </c>
      <c r="D11" s="42" t="s">
        <v>5026</v>
      </c>
      <c r="E11" s="42" t="s">
        <v>5027</v>
      </c>
      <c r="F11" s="44" t="s">
        <v>4781</v>
      </c>
      <c r="G11" s="20"/>
      <c r="H11" s="39" t="s">
        <v>4848</v>
      </c>
      <c r="I11" s="61" t="s">
        <v>4885</v>
      </c>
      <c r="J11" s="61" t="s">
        <v>4886</v>
      </c>
    </row>
    <row r="12" spans="1:10" ht="255" x14ac:dyDescent="0.25">
      <c r="A12" s="25" t="s">
        <v>4979</v>
      </c>
      <c r="B12" s="26" t="s">
        <v>16</v>
      </c>
      <c r="C12" s="19" t="s">
        <v>5028</v>
      </c>
      <c r="D12" s="42" t="s">
        <v>5029</v>
      </c>
      <c r="E12" s="42" t="s">
        <v>5030</v>
      </c>
      <c r="F12" s="44" t="s">
        <v>4781</v>
      </c>
      <c r="G12" s="20"/>
      <c r="H12" s="39" t="s">
        <v>4848</v>
      </c>
      <c r="I12" s="61" t="s">
        <v>4887</v>
      </c>
      <c r="J12" s="61" t="s">
        <v>4888</v>
      </c>
    </row>
    <row r="13" spans="1:10" ht="315" x14ac:dyDescent="0.25">
      <c r="A13" s="25" t="s">
        <v>4980</v>
      </c>
      <c r="B13" s="26" t="s">
        <v>16</v>
      </c>
      <c r="C13" s="19" t="s">
        <v>5031</v>
      </c>
      <c r="D13" s="42" t="s">
        <v>5032</v>
      </c>
      <c r="E13" s="42" t="s">
        <v>5033</v>
      </c>
      <c r="F13" s="44" t="s">
        <v>4781</v>
      </c>
      <c r="G13" s="20"/>
      <c r="H13" s="39" t="s">
        <v>4848</v>
      </c>
      <c r="I13" s="61" t="s">
        <v>4889</v>
      </c>
      <c r="J13" s="61" t="s">
        <v>4890</v>
      </c>
    </row>
    <row r="14" spans="1:10" ht="360" x14ac:dyDescent="0.25">
      <c r="A14" s="25" t="s">
        <v>4981</v>
      </c>
      <c r="B14" s="26" t="s">
        <v>16</v>
      </c>
      <c r="C14" s="19" t="s">
        <v>5034</v>
      </c>
      <c r="D14" s="42" t="s">
        <v>5035</v>
      </c>
      <c r="E14" s="42" t="s">
        <v>5036</v>
      </c>
      <c r="F14" s="42" t="s">
        <v>5037</v>
      </c>
      <c r="G14" s="20"/>
      <c r="H14" s="39" t="s">
        <v>4848</v>
      </c>
      <c r="I14" s="42" t="s">
        <v>5038</v>
      </c>
      <c r="J14" s="42" t="s">
        <v>5039</v>
      </c>
    </row>
    <row r="15" spans="1:10" ht="390" x14ac:dyDescent="0.25">
      <c r="A15" s="25" t="s">
        <v>4982</v>
      </c>
      <c r="B15" s="26" t="s">
        <v>16</v>
      </c>
      <c r="C15" s="19" t="s">
        <v>5024</v>
      </c>
      <c r="D15" s="41" t="s">
        <v>5040</v>
      </c>
      <c r="E15" s="41" t="s">
        <v>5041</v>
      </c>
      <c r="F15" s="44" t="s">
        <v>4781</v>
      </c>
      <c r="G15" s="20"/>
      <c r="H15" s="39" t="s">
        <v>4848</v>
      </c>
      <c r="I15" s="61" t="s">
        <v>4891</v>
      </c>
      <c r="J15" s="61" t="s">
        <v>4892</v>
      </c>
    </row>
    <row r="16" spans="1:10" ht="390" x14ac:dyDescent="0.25">
      <c r="A16" s="25" t="s">
        <v>4983</v>
      </c>
      <c r="B16" s="26" t="s">
        <v>16</v>
      </c>
      <c r="C16" s="19" t="s">
        <v>5024</v>
      </c>
      <c r="D16" s="41" t="s">
        <v>5042</v>
      </c>
      <c r="E16" s="41" t="s">
        <v>5043</v>
      </c>
      <c r="F16" s="44" t="s">
        <v>4781</v>
      </c>
      <c r="G16" s="20"/>
      <c r="H16" s="39" t="s">
        <v>4848</v>
      </c>
      <c r="I16" s="61" t="s">
        <v>4893</v>
      </c>
      <c r="J16" s="61" t="s">
        <v>4894</v>
      </c>
    </row>
    <row r="17" spans="1:10" ht="390" x14ac:dyDescent="0.25">
      <c r="A17" s="25" t="s">
        <v>4984</v>
      </c>
      <c r="B17" s="26" t="s">
        <v>16</v>
      </c>
      <c r="C17" s="19" t="s">
        <v>5024</v>
      </c>
      <c r="D17" s="41" t="s">
        <v>5044</v>
      </c>
      <c r="E17" s="41" t="s">
        <v>5045</v>
      </c>
      <c r="F17" s="44" t="s">
        <v>4781</v>
      </c>
      <c r="G17" s="20"/>
      <c r="H17" s="39" t="s">
        <v>4848</v>
      </c>
      <c r="I17" s="61" t="s">
        <v>4895</v>
      </c>
      <c r="J17" s="61" t="s">
        <v>4896</v>
      </c>
    </row>
    <row r="18" spans="1:10" ht="390" x14ac:dyDescent="0.25">
      <c r="A18" s="25" t="s">
        <v>4985</v>
      </c>
      <c r="B18" s="26" t="s">
        <v>16</v>
      </c>
      <c r="C18" s="19" t="s">
        <v>5024</v>
      </c>
      <c r="D18" s="41" t="s">
        <v>5046</v>
      </c>
      <c r="E18" s="41" t="s">
        <v>5047</v>
      </c>
      <c r="F18" s="44" t="s">
        <v>4781</v>
      </c>
      <c r="G18" s="20"/>
      <c r="H18" s="39" t="s">
        <v>4848</v>
      </c>
      <c r="I18" s="61" t="s">
        <v>4897</v>
      </c>
      <c r="J18" s="61" t="s">
        <v>4898</v>
      </c>
    </row>
    <row r="19" spans="1:10" ht="345" x14ac:dyDescent="0.25">
      <c r="A19" s="25" t="s">
        <v>4986</v>
      </c>
      <c r="B19" s="26" t="s">
        <v>16</v>
      </c>
      <c r="C19" s="19" t="s">
        <v>5048</v>
      </c>
      <c r="D19" s="42" t="s">
        <v>5049</v>
      </c>
      <c r="E19" s="42" t="s">
        <v>5050</v>
      </c>
      <c r="F19" s="45" t="s">
        <v>5051</v>
      </c>
      <c r="G19" s="20"/>
      <c r="H19" s="39" t="s">
        <v>4848</v>
      </c>
      <c r="I19" s="61" t="s">
        <v>4899</v>
      </c>
      <c r="J19" s="61" t="s">
        <v>4900</v>
      </c>
    </row>
    <row r="20" spans="1:10" ht="120" x14ac:dyDescent="0.25">
      <c r="A20" s="25" t="s">
        <v>4987</v>
      </c>
      <c r="B20" s="26" t="s">
        <v>16</v>
      </c>
      <c r="C20" s="19" t="s">
        <v>5052</v>
      </c>
      <c r="D20" s="42" t="s">
        <v>5053</v>
      </c>
      <c r="E20" s="42" t="s">
        <v>5054</v>
      </c>
      <c r="F20" s="45" t="s">
        <v>5055</v>
      </c>
      <c r="G20" s="20"/>
      <c r="H20" s="39" t="s">
        <v>4848</v>
      </c>
      <c r="I20" s="61" t="s">
        <v>4901</v>
      </c>
      <c r="J20" s="61" t="s">
        <v>4902</v>
      </c>
    </row>
    <row r="21" spans="1:10" ht="210" x14ac:dyDescent="0.25">
      <c r="A21" s="25" t="s">
        <v>4988</v>
      </c>
      <c r="B21" s="26" t="s">
        <v>16</v>
      </c>
      <c r="C21" s="19" t="s">
        <v>5048</v>
      </c>
      <c r="D21" s="42" t="s">
        <v>5058</v>
      </c>
      <c r="E21" s="42" t="s">
        <v>5059</v>
      </c>
      <c r="F21" s="45" t="s">
        <v>5060</v>
      </c>
      <c r="G21" s="20"/>
      <c r="H21" s="39" t="s">
        <v>4848</v>
      </c>
      <c r="I21" s="61" t="s">
        <v>4903</v>
      </c>
      <c r="J21" s="61" t="s">
        <v>4904</v>
      </c>
    </row>
    <row r="22" spans="1:10" ht="210" x14ac:dyDescent="0.25">
      <c r="A22" s="25" t="s">
        <v>4989</v>
      </c>
      <c r="B22" s="26" t="s">
        <v>16</v>
      </c>
      <c r="C22" s="19" t="s">
        <v>5061</v>
      </c>
      <c r="D22" s="41" t="s">
        <v>5062</v>
      </c>
      <c r="E22" s="41" t="s">
        <v>5063</v>
      </c>
      <c r="F22" s="45" t="s">
        <v>5064</v>
      </c>
      <c r="G22" s="20"/>
      <c r="H22" s="39" t="s">
        <v>4848</v>
      </c>
      <c r="I22" s="61" t="s">
        <v>4905</v>
      </c>
      <c r="J22" s="61" t="s">
        <v>4906</v>
      </c>
    </row>
    <row r="23" spans="1:10" ht="120" x14ac:dyDescent="0.25">
      <c r="A23" s="25" t="s">
        <v>4990</v>
      </c>
      <c r="B23" s="26" t="s">
        <v>16</v>
      </c>
      <c r="C23" s="19" t="s">
        <v>5025</v>
      </c>
      <c r="D23" s="42" t="s">
        <v>5065</v>
      </c>
      <c r="E23" s="42" t="s">
        <v>5066</v>
      </c>
      <c r="F23" s="44" t="s">
        <v>4781</v>
      </c>
      <c r="G23" s="20"/>
      <c r="H23" s="39" t="s">
        <v>4848</v>
      </c>
      <c r="I23" s="61" t="s">
        <v>4907</v>
      </c>
      <c r="J23" s="61" t="s">
        <v>4908</v>
      </c>
    </row>
    <row r="24" spans="1:10" ht="315" x14ac:dyDescent="0.25">
      <c r="A24" s="25" t="s">
        <v>4991</v>
      </c>
      <c r="B24" s="26" t="s">
        <v>16</v>
      </c>
      <c r="C24" s="19" t="s">
        <v>5067</v>
      </c>
      <c r="D24" s="42" t="s">
        <v>5068</v>
      </c>
      <c r="E24" s="42" t="s">
        <v>5069</v>
      </c>
      <c r="F24" s="45" t="s">
        <v>5070</v>
      </c>
      <c r="G24" s="20"/>
      <c r="H24" s="39" t="s">
        <v>4848</v>
      </c>
      <c r="I24" s="46" t="s">
        <v>5071</v>
      </c>
      <c r="J24" s="46" t="s">
        <v>5072</v>
      </c>
    </row>
    <row r="25" spans="1:10" ht="120" x14ac:dyDescent="0.25">
      <c r="A25" s="25" t="s">
        <v>4992</v>
      </c>
      <c r="B25" s="26" t="s">
        <v>16</v>
      </c>
      <c r="C25" s="19" t="s">
        <v>5073</v>
      </c>
      <c r="D25" s="44" t="s">
        <v>4851</v>
      </c>
      <c r="E25" s="44" t="s">
        <v>4852</v>
      </c>
      <c r="F25" s="45" t="s">
        <v>5074</v>
      </c>
      <c r="G25" s="20"/>
      <c r="H25" s="39" t="s">
        <v>4848</v>
      </c>
      <c r="I25" s="42" t="s">
        <v>5075</v>
      </c>
      <c r="J25" s="44" t="s">
        <v>4909</v>
      </c>
    </row>
    <row r="26" spans="1:10" ht="105" x14ac:dyDescent="0.25">
      <c r="A26" s="25" t="s">
        <v>4993</v>
      </c>
      <c r="B26" s="26" t="s">
        <v>16</v>
      </c>
      <c r="C26" s="19" t="s">
        <v>5025</v>
      </c>
      <c r="D26" s="42" t="s">
        <v>5076</v>
      </c>
      <c r="E26" s="42" t="s">
        <v>5077</v>
      </c>
      <c r="F26" s="44" t="s">
        <v>4781</v>
      </c>
      <c r="G26" s="20"/>
      <c r="H26" s="39" t="s">
        <v>4848</v>
      </c>
      <c r="I26" s="61" t="s">
        <v>4910</v>
      </c>
      <c r="J26" s="61" t="s">
        <v>4911</v>
      </c>
    </row>
    <row r="27" spans="1:10" ht="390" x14ac:dyDescent="0.25">
      <c r="A27" s="25" t="s">
        <v>4994</v>
      </c>
      <c r="B27" s="26" t="s">
        <v>16</v>
      </c>
      <c r="C27" s="19" t="s">
        <v>5024</v>
      </c>
      <c r="D27" s="42" t="s">
        <v>5078</v>
      </c>
      <c r="E27" s="41" t="s">
        <v>5079</v>
      </c>
      <c r="F27" s="44" t="s">
        <v>4781</v>
      </c>
      <c r="G27" s="20"/>
      <c r="H27" s="39" t="s">
        <v>4848</v>
      </c>
      <c r="I27" s="61" t="s">
        <v>4912</v>
      </c>
      <c r="J27" s="61" t="s">
        <v>4913</v>
      </c>
    </row>
    <row r="28" spans="1:10" ht="390" x14ac:dyDescent="0.25">
      <c r="A28" s="25" t="s">
        <v>4995</v>
      </c>
      <c r="B28" s="26" t="s">
        <v>16</v>
      </c>
      <c r="C28" s="19" t="s">
        <v>5024</v>
      </c>
      <c r="D28" s="42" t="s">
        <v>5080</v>
      </c>
      <c r="E28" s="41" t="s">
        <v>5081</v>
      </c>
      <c r="F28" s="44" t="s">
        <v>4781</v>
      </c>
      <c r="G28" s="20"/>
      <c r="H28" s="39" t="s">
        <v>4848</v>
      </c>
      <c r="I28" s="61" t="s">
        <v>4914</v>
      </c>
      <c r="J28" s="61" t="s">
        <v>4915</v>
      </c>
    </row>
    <row r="29" spans="1:10" ht="390" x14ac:dyDescent="0.25">
      <c r="A29" s="25" t="s">
        <v>4996</v>
      </c>
      <c r="B29" s="26" t="s">
        <v>16</v>
      </c>
      <c r="C29" s="19" t="s">
        <v>5024</v>
      </c>
      <c r="D29" s="42" t="s">
        <v>5082</v>
      </c>
      <c r="E29" s="41" t="s">
        <v>5083</v>
      </c>
      <c r="F29" s="44" t="s">
        <v>4781</v>
      </c>
      <c r="G29" s="20"/>
      <c r="H29" s="39" t="s">
        <v>4848</v>
      </c>
      <c r="I29" s="61" t="s">
        <v>4916</v>
      </c>
      <c r="J29" s="61" t="s">
        <v>4917</v>
      </c>
    </row>
    <row r="30" spans="1:10" ht="390" x14ac:dyDescent="0.25">
      <c r="A30" s="25" t="s">
        <v>4997</v>
      </c>
      <c r="B30" s="26" t="s">
        <v>16</v>
      </c>
      <c r="C30" s="19" t="s">
        <v>5024</v>
      </c>
      <c r="D30" s="42" t="s">
        <v>5084</v>
      </c>
      <c r="E30" s="42" t="s">
        <v>5085</v>
      </c>
      <c r="F30" s="44" t="s">
        <v>4781</v>
      </c>
      <c r="G30" s="20"/>
      <c r="H30" s="39" t="s">
        <v>4848</v>
      </c>
      <c r="I30" s="61" t="s">
        <v>4918</v>
      </c>
      <c r="J30" s="61" t="s">
        <v>4919</v>
      </c>
    </row>
    <row r="31" spans="1:10" ht="270" x14ac:dyDescent="0.25">
      <c r="A31" s="25" t="s">
        <v>4998</v>
      </c>
      <c r="B31" s="26" t="s">
        <v>16</v>
      </c>
      <c r="C31" s="19" t="s">
        <v>5086</v>
      </c>
      <c r="D31" s="47" t="s">
        <v>4853</v>
      </c>
      <c r="E31" s="44" t="s">
        <v>4854</v>
      </c>
      <c r="F31" s="45" t="s">
        <v>5087</v>
      </c>
      <c r="G31" s="20"/>
      <c r="H31" s="39" t="s">
        <v>4848</v>
      </c>
      <c r="I31" s="44" t="s">
        <v>4920</v>
      </c>
      <c r="J31" s="44" t="s">
        <v>4921</v>
      </c>
    </row>
    <row r="32" spans="1:10" ht="135" x14ac:dyDescent="0.25">
      <c r="A32" s="25" t="s">
        <v>4999</v>
      </c>
      <c r="B32" s="26" t="s">
        <v>16</v>
      </c>
      <c r="C32" s="19" t="s">
        <v>5025</v>
      </c>
      <c r="D32" s="42" t="s">
        <v>5088</v>
      </c>
      <c r="E32" s="42" t="s">
        <v>5089</v>
      </c>
      <c r="F32" s="44" t="s">
        <v>4781</v>
      </c>
      <c r="G32" s="20"/>
      <c r="H32" s="39" t="s">
        <v>4848</v>
      </c>
      <c r="I32" s="61" t="s">
        <v>4922</v>
      </c>
      <c r="J32" s="61" t="s">
        <v>4923</v>
      </c>
    </row>
    <row r="33" spans="1:10" ht="150" x14ac:dyDescent="0.25">
      <c r="A33" s="25" t="s">
        <v>5000</v>
      </c>
      <c r="B33" s="26" t="s">
        <v>16</v>
      </c>
      <c r="C33" s="19" t="s">
        <v>5028</v>
      </c>
      <c r="D33" s="42" t="s">
        <v>5090</v>
      </c>
      <c r="E33" s="42" t="s">
        <v>5091</v>
      </c>
      <c r="F33" s="45" t="s">
        <v>5092</v>
      </c>
      <c r="G33" s="20"/>
      <c r="H33" s="39" t="s">
        <v>4848</v>
      </c>
      <c r="I33" s="61" t="s">
        <v>4924</v>
      </c>
      <c r="J33" s="61" t="s">
        <v>4925</v>
      </c>
    </row>
    <row r="34" spans="1:10" ht="105" x14ac:dyDescent="0.25">
      <c r="A34" s="25" t="s">
        <v>5001</v>
      </c>
      <c r="B34" s="26" t="s">
        <v>16</v>
      </c>
      <c r="C34" s="19" t="s">
        <v>5093</v>
      </c>
      <c r="D34" s="44" t="s">
        <v>4855</v>
      </c>
      <c r="E34" s="44" t="s">
        <v>4856</v>
      </c>
      <c r="F34" s="45" t="s">
        <v>5094</v>
      </c>
      <c r="G34" s="20"/>
      <c r="H34" s="39" t="s">
        <v>4848</v>
      </c>
      <c r="I34" s="44" t="s">
        <v>4926</v>
      </c>
      <c r="J34" s="44" t="s">
        <v>4927</v>
      </c>
    </row>
    <row r="35" spans="1:10" ht="210" x14ac:dyDescent="0.25">
      <c r="A35" s="25" t="s">
        <v>5002</v>
      </c>
      <c r="B35" s="26" t="s">
        <v>16</v>
      </c>
      <c r="C35" s="19" t="s">
        <v>5095</v>
      </c>
      <c r="D35" s="42" t="s">
        <v>5096</v>
      </c>
      <c r="E35" s="42" t="s">
        <v>5097</v>
      </c>
      <c r="F35" s="48" t="s">
        <v>4781</v>
      </c>
      <c r="G35" s="20"/>
      <c r="H35" s="39" t="s">
        <v>4848</v>
      </c>
      <c r="I35" s="61" t="s">
        <v>4928</v>
      </c>
      <c r="J35" s="61" t="s">
        <v>4929</v>
      </c>
    </row>
    <row r="36" spans="1:10" ht="255" x14ac:dyDescent="0.25">
      <c r="A36" s="25" t="s">
        <v>5003</v>
      </c>
      <c r="B36" s="26" t="s">
        <v>16</v>
      </c>
      <c r="C36" s="19" t="s">
        <v>5098</v>
      </c>
      <c r="D36" s="42" t="s">
        <v>5099</v>
      </c>
      <c r="E36" s="49" t="s">
        <v>4857</v>
      </c>
      <c r="F36" s="45" t="s">
        <v>5100</v>
      </c>
      <c r="G36" s="20"/>
      <c r="H36" s="39" t="s">
        <v>4848</v>
      </c>
      <c r="I36" s="46" t="s">
        <v>5101</v>
      </c>
      <c r="J36" s="46" t="s">
        <v>5102</v>
      </c>
    </row>
    <row r="37" spans="1:10" ht="120" x14ac:dyDescent="0.25">
      <c r="A37" s="25" t="s">
        <v>5004</v>
      </c>
      <c r="B37" s="26" t="s">
        <v>16</v>
      </c>
      <c r="C37" s="19" t="s">
        <v>5103</v>
      </c>
      <c r="D37" s="42" t="s">
        <v>5104</v>
      </c>
      <c r="E37" s="42" t="s">
        <v>5105</v>
      </c>
      <c r="F37" s="45" t="s">
        <v>5106</v>
      </c>
      <c r="G37" s="20"/>
      <c r="H37" s="39" t="s">
        <v>4848</v>
      </c>
      <c r="I37" s="61" t="s">
        <v>4930</v>
      </c>
      <c r="J37" s="61" t="s">
        <v>4931</v>
      </c>
    </row>
    <row r="38" spans="1:10" ht="165" x14ac:dyDescent="0.25">
      <c r="A38" s="25" t="s">
        <v>5005</v>
      </c>
      <c r="B38" s="26" t="s">
        <v>16</v>
      </c>
      <c r="C38" s="19" t="s">
        <v>5093</v>
      </c>
      <c r="D38" s="44" t="s">
        <v>4858</v>
      </c>
      <c r="E38" s="44" t="s">
        <v>4859</v>
      </c>
      <c r="F38" s="45" t="s">
        <v>5107</v>
      </c>
      <c r="G38" s="20"/>
      <c r="H38" s="39" t="s">
        <v>4848</v>
      </c>
      <c r="I38" s="44" t="s">
        <v>4932</v>
      </c>
      <c r="J38" s="44" t="s">
        <v>4932</v>
      </c>
    </row>
    <row r="39" spans="1:10" ht="255" x14ac:dyDescent="0.25">
      <c r="A39" s="25" t="s">
        <v>5006</v>
      </c>
      <c r="B39" s="26" t="s">
        <v>16</v>
      </c>
      <c r="C39" s="19" t="s">
        <v>5098</v>
      </c>
      <c r="D39" s="42" t="s">
        <v>5108</v>
      </c>
      <c r="E39" s="44" t="s">
        <v>4860</v>
      </c>
      <c r="F39" s="50" t="s">
        <v>4880</v>
      </c>
      <c r="G39" s="20"/>
      <c r="H39" s="39" t="s">
        <v>4848</v>
      </c>
      <c r="I39" s="42" t="s">
        <v>5109</v>
      </c>
      <c r="J39" s="42" t="s">
        <v>5110</v>
      </c>
    </row>
    <row r="40" spans="1:10" ht="255" x14ac:dyDescent="0.25">
      <c r="A40" s="25" t="s">
        <v>5007</v>
      </c>
      <c r="B40" s="26" t="s">
        <v>16</v>
      </c>
      <c r="C40" s="19" t="s">
        <v>5098</v>
      </c>
      <c r="D40" s="42" t="s">
        <v>5111</v>
      </c>
      <c r="E40" s="44" t="s">
        <v>4861</v>
      </c>
      <c r="F40" s="50" t="s">
        <v>4880</v>
      </c>
      <c r="G40" s="20"/>
      <c r="H40" s="39" t="s">
        <v>4848</v>
      </c>
      <c r="I40" s="42" t="s">
        <v>5112</v>
      </c>
      <c r="J40" s="42" t="s">
        <v>5113</v>
      </c>
    </row>
    <row r="41" spans="1:10" ht="165" x14ac:dyDescent="0.25">
      <c r="A41" s="25" t="s">
        <v>5008</v>
      </c>
      <c r="B41" s="26" t="s">
        <v>16</v>
      </c>
      <c r="C41" s="19" t="s">
        <v>5093</v>
      </c>
      <c r="D41" s="51" t="s">
        <v>4862</v>
      </c>
      <c r="E41" s="51" t="s">
        <v>4863</v>
      </c>
      <c r="F41" s="52" t="s">
        <v>5114</v>
      </c>
      <c r="G41" s="20"/>
      <c r="H41" s="39" t="s">
        <v>4848</v>
      </c>
      <c r="I41" s="51" t="s">
        <v>4933</v>
      </c>
      <c r="J41" s="51" t="s">
        <v>4934</v>
      </c>
    </row>
    <row r="42" spans="1:10" ht="255" x14ac:dyDescent="0.25">
      <c r="A42" s="25" t="s">
        <v>5009</v>
      </c>
      <c r="B42" s="26" t="s">
        <v>16</v>
      </c>
      <c r="C42" s="19" t="s">
        <v>5115</v>
      </c>
      <c r="D42" s="53" t="s">
        <v>5116</v>
      </c>
      <c r="E42" s="53" t="s">
        <v>5117</v>
      </c>
      <c r="F42" s="54" t="s">
        <v>4881</v>
      </c>
      <c r="G42" s="20"/>
      <c r="H42" s="39" t="s">
        <v>54</v>
      </c>
      <c r="I42" s="39" t="s">
        <v>4935</v>
      </c>
      <c r="J42" s="39" t="s">
        <v>4936</v>
      </c>
    </row>
    <row r="43" spans="1:10" ht="150" x14ac:dyDescent="0.25">
      <c r="A43" s="25" t="s">
        <v>5010</v>
      </c>
      <c r="B43" s="26" t="s">
        <v>16</v>
      </c>
      <c r="C43" s="19" t="s">
        <v>5093</v>
      </c>
      <c r="D43" s="39" t="s">
        <v>4864</v>
      </c>
      <c r="E43" s="39" t="s">
        <v>4865</v>
      </c>
      <c r="F43" s="52" t="s">
        <v>5118</v>
      </c>
      <c r="G43" s="20"/>
      <c r="H43" s="39" t="s">
        <v>4848</v>
      </c>
      <c r="I43" s="39" t="s">
        <v>4935</v>
      </c>
      <c r="J43" s="39" t="s">
        <v>4937</v>
      </c>
    </row>
    <row r="44" spans="1:10" ht="345" x14ac:dyDescent="0.25">
      <c r="A44" s="25" t="s">
        <v>5011</v>
      </c>
      <c r="B44" s="26" t="s">
        <v>16</v>
      </c>
      <c r="C44" s="19" t="s">
        <v>5119</v>
      </c>
      <c r="D44" s="53" t="s">
        <v>5120</v>
      </c>
      <c r="E44" s="51" t="s">
        <v>4866</v>
      </c>
      <c r="F44" s="52" t="s">
        <v>5121</v>
      </c>
      <c r="G44" s="20"/>
      <c r="H44" s="39" t="s">
        <v>54</v>
      </c>
      <c r="I44" s="51" t="s">
        <v>4938</v>
      </c>
      <c r="J44" s="51" t="s">
        <v>4939</v>
      </c>
    </row>
    <row r="45" spans="1:10" ht="105" x14ac:dyDescent="0.25">
      <c r="A45" s="25" t="s">
        <v>5012</v>
      </c>
      <c r="B45" s="26" t="s">
        <v>16</v>
      </c>
      <c r="C45" s="19" t="s">
        <v>5122</v>
      </c>
      <c r="D45" s="51" t="s">
        <v>4867</v>
      </c>
      <c r="E45" s="51" t="s">
        <v>4868</v>
      </c>
      <c r="F45" s="52" t="s">
        <v>5123</v>
      </c>
      <c r="G45" s="20"/>
      <c r="H45" s="39" t="s">
        <v>4848</v>
      </c>
      <c r="I45" s="51" t="s">
        <v>4940</v>
      </c>
      <c r="J45" s="51" t="s">
        <v>4941</v>
      </c>
    </row>
    <row r="46" spans="1:10" ht="150" x14ac:dyDescent="0.25">
      <c r="A46" s="25" t="s">
        <v>5013</v>
      </c>
      <c r="B46" s="26" t="s">
        <v>16</v>
      </c>
      <c r="C46" s="19" t="s">
        <v>5093</v>
      </c>
      <c r="D46" s="39" t="s">
        <v>4869</v>
      </c>
      <c r="E46" s="39" t="s">
        <v>4870</v>
      </c>
      <c r="F46" s="52" t="s">
        <v>5124</v>
      </c>
      <c r="G46" s="20"/>
      <c r="H46" s="39" t="s">
        <v>4848</v>
      </c>
      <c r="I46" s="39" t="s">
        <v>4942</v>
      </c>
      <c r="J46" s="39" t="s">
        <v>4943</v>
      </c>
    </row>
    <row r="47" spans="1:10" ht="390" x14ac:dyDescent="0.25">
      <c r="A47" s="25" t="s">
        <v>5014</v>
      </c>
      <c r="B47" s="26" t="s">
        <v>16</v>
      </c>
      <c r="C47" s="19" t="s">
        <v>5125</v>
      </c>
      <c r="D47" s="53" t="s">
        <v>5126</v>
      </c>
      <c r="E47" s="51" t="s">
        <v>4871</v>
      </c>
      <c r="F47" s="55" t="s">
        <v>4882</v>
      </c>
      <c r="G47" s="20"/>
      <c r="H47" s="39" t="s">
        <v>54</v>
      </c>
      <c r="I47" s="51" t="s">
        <v>4944</v>
      </c>
      <c r="J47" s="51" t="s">
        <v>4945</v>
      </c>
    </row>
    <row r="48" spans="1:10" ht="30" x14ac:dyDescent="0.25">
      <c r="A48" s="25" t="s">
        <v>5015</v>
      </c>
      <c r="B48" s="26" t="s">
        <v>16</v>
      </c>
      <c r="C48" s="19" t="s">
        <v>5127</v>
      </c>
      <c r="D48" s="44" t="s">
        <v>4872</v>
      </c>
      <c r="E48" s="44" t="s">
        <v>4873</v>
      </c>
      <c r="F48" s="44" t="s">
        <v>4781</v>
      </c>
      <c r="G48" s="20"/>
      <c r="H48" s="20"/>
      <c r="I48" s="20"/>
      <c r="J48" s="5"/>
    </row>
    <row r="49" spans="1:10" ht="30" x14ac:dyDescent="0.25">
      <c r="A49" s="25" t="s">
        <v>5016</v>
      </c>
      <c r="B49" s="26" t="s">
        <v>16</v>
      </c>
      <c r="C49" s="19" t="s">
        <v>5127</v>
      </c>
      <c r="D49" s="44" t="s">
        <v>4874</v>
      </c>
      <c r="E49" s="44" t="s">
        <v>4875</v>
      </c>
      <c r="F49" s="44" t="s">
        <v>4781</v>
      </c>
      <c r="G49" s="20"/>
      <c r="H49" s="20"/>
      <c r="I49" s="20"/>
      <c r="J49" s="5"/>
    </row>
    <row r="50" spans="1:10" ht="45" x14ac:dyDescent="0.25">
      <c r="A50" s="25" t="s">
        <v>5017</v>
      </c>
      <c r="B50" s="26" t="s">
        <v>16</v>
      </c>
      <c r="C50" s="19" t="s">
        <v>5127</v>
      </c>
      <c r="D50" s="44" t="s">
        <v>4876</v>
      </c>
      <c r="E50" s="44" t="s">
        <v>4876</v>
      </c>
      <c r="F50" s="44" t="s">
        <v>4781</v>
      </c>
      <c r="G50" s="20"/>
      <c r="H50" s="20"/>
      <c r="I50" s="20"/>
      <c r="J50" s="5"/>
    </row>
    <row r="51" spans="1:10" ht="30" x14ac:dyDescent="0.25">
      <c r="A51" s="25" t="s">
        <v>5018</v>
      </c>
      <c r="B51" s="26" t="s">
        <v>16</v>
      </c>
      <c r="C51" s="19" t="s">
        <v>5127</v>
      </c>
      <c r="D51" s="44" t="s">
        <v>4877</v>
      </c>
      <c r="E51" s="44" t="s">
        <v>4877</v>
      </c>
      <c r="F51" s="44" t="s">
        <v>4781</v>
      </c>
      <c r="G51" s="20"/>
      <c r="H51" s="20"/>
      <c r="I51" s="20"/>
      <c r="J51" s="5"/>
    </row>
    <row r="52" spans="1:10" ht="30" x14ac:dyDescent="0.25">
      <c r="A52" s="25" t="s">
        <v>5019</v>
      </c>
      <c r="B52" s="26" t="s">
        <v>16</v>
      </c>
      <c r="C52" s="19" t="s">
        <v>5127</v>
      </c>
      <c r="D52" s="44" t="s">
        <v>4878</v>
      </c>
      <c r="E52" s="44" t="s">
        <v>4879</v>
      </c>
      <c r="F52" s="44" t="s">
        <v>4781</v>
      </c>
      <c r="G52" s="20"/>
      <c r="H52" s="20"/>
      <c r="I52" s="20"/>
      <c r="J52" s="5"/>
    </row>
  </sheetData>
  <phoneticPr fontId="5" type="noConversion"/>
  <dataValidations count="1">
    <dataValidation type="textLength" operator="lessThanOrEqual" allowBlank="1" showInputMessage="1" showErrorMessage="1" errorTitle="Length Exceeded" error="This value must be less than or equal to 2000 characters long." promptTitle="Text" prompt="Maximum Length: 2000 characters." sqref="I11:J11" xr:uid="{2652852C-21C2-47FC-9876-D276F6E85150}">
      <formula1>2000</formula1>
    </dataValidation>
  </dataValidations>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BF5E3-5BB5-4661-8475-AE65D5747F28}">
  <dimension ref="A1:I17"/>
  <sheetViews>
    <sheetView zoomScale="80" zoomScaleNormal="80" workbookViewId="0">
      <selection activeCell="A2" sqref="A2"/>
    </sheetView>
  </sheetViews>
  <sheetFormatPr defaultRowHeight="15" x14ac:dyDescent="0.25"/>
  <cols>
    <col min="1" max="1" width="7.5703125" style="15" bestFit="1" customWidth="1"/>
    <col min="2" max="2" width="14.5703125" style="15" bestFit="1" customWidth="1"/>
    <col min="3" max="3" width="28.7109375" style="15" bestFit="1" customWidth="1"/>
    <col min="4" max="4" width="14.28515625" style="15" bestFit="1" customWidth="1"/>
    <col min="5" max="5" width="115.140625" style="15" customWidth="1"/>
    <col min="6" max="6" width="105.5703125" style="15" customWidth="1"/>
    <col min="7" max="7" width="50.140625" style="15" bestFit="1" customWidth="1"/>
    <col min="8" max="8" width="92.85546875" bestFit="1" customWidth="1"/>
    <col min="9" max="9" width="60.140625" bestFit="1" customWidth="1"/>
    <col min="10" max="10" width="34.5703125" bestFit="1" customWidth="1"/>
  </cols>
  <sheetData>
    <row r="1" spans="1:9" x14ac:dyDescent="0.25">
      <c r="A1" s="17" t="s">
        <v>4</v>
      </c>
      <c r="B1" s="17" t="s">
        <v>30</v>
      </c>
      <c r="C1" s="15" t="s">
        <v>32</v>
      </c>
      <c r="D1" s="15" t="s">
        <v>33</v>
      </c>
      <c r="E1" s="15" t="s">
        <v>34</v>
      </c>
      <c r="F1" s="15" t="s">
        <v>35</v>
      </c>
      <c r="G1" s="15" t="s">
        <v>36</v>
      </c>
    </row>
    <row r="2" spans="1:9" ht="30" x14ac:dyDescent="0.25">
      <c r="A2" s="16"/>
      <c r="B2" s="16" t="s">
        <v>14</v>
      </c>
      <c r="C2" s="16" t="s">
        <v>4052</v>
      </c>
      <c r="D2" s="36"/>
      <c r="E2" s="20" t="s">
        <v>5180</v>
      </c>
      <c r="F2" s="18"/>
      <c r="G2" s="12" t="s">
        <v>5237</v>
      </c>
      <c r="I2" s="3"/>
    </row>
    <row r="3" spans="1:9" x14ac:dyDescent="0.25">
      <c r="A3" s="16"/>
      <c r="B3" s="16" t="s">
        <v>14</v>
      </c>
      <c r="C3" s="78">
        <v>200161</v>
      </c>
      <c r="D3" s="36"/>
      <c r="E3" s="20" t="s">
        <v>5056</v>
      </c>
      <c r="F3" s="18"/>
      <c r="G3" s="15" t="s">
        <v>5249</v>
      </c>
      <c r="I3" s="3"/>
    </row>
    <row r="4" spans="1:9" ht="90" x14ac:dyDescent="0.25">
      <c r="A4" s="16" t="s">
        <v>5248</v>
      </c>
      <c r="B4" s="15" t="s">
        <v>5140</v>
      </c>
      <c r="C4" s="71" t="s">
        <v>5141</v>
      </c>
      <c r="E4" s="71" t="s">
        <v>5142</v>
      </c>
      <c r="F4" s="71" t="s">
        <v>5181</v>
      </c>
      <c r="G4" s="70" t="s">
        <v>5236</v>
      </c>
    </row>
    <row r="5" spans="1:9" s="21" customFormat="1" x14ac:dyDescent="0.25">
      <c r="A5" s="82"/>
      <c r="B5" s="15"/>
      <c r="C5" s="15"/>
      <c r="D5" s="15"/>
      <c r="E5" s="15"/>
      <c r="F5" s="15"/>
      <c r="G5" s="15"/>
    </row>
    <row r="6" spans="1:9" s="21" customFormat="1" x14ac:dyDescent="0.25">
      <c r="A6" s="82"/>
      <c r="B6" s="15"/>
      <c r="C6" s="15"/>
      <c r="D6" s="15"/>
      <c r="E6" s="15"/>
      <c r="F6" s="15"/>
      <c r="G6" s="15"/>
    </row>
    <row r="7" spans="1:9" x14ac:dyDescent="0.25">
      <c r="A7" s="82"/>
    </row>
    <row r="8" spans="1:9" x14ac:dyDescent="0.25">
      <c r="A8" s="82"/>
    </row>
    <row r="9" spans="1:9" x14ac:dyDescent="0.25">
      <c r="A9" s="82"/>
    </row>
    <row r="10" spans="1:9" x14ac:dyDescent="0.25">
      <c r="A10" s="82"/>
    </row>
    <row r="11" spans="1:9" x14ac:dyDescent="0.25">
      <c r="A11" s="82"/>
    </row>
    <row r="12" spans="1:9" x14ac:dyDescent="0.25">
      <c r="A12" s="82"/>
    </row>
    <row r="13" spans="1:9" x14ac:dyDescent="0.25">
      <c r="A13" s="82"/>
    </row>
    <row r="14" spans="1:9" x14ac:dyDescent="0.25">
      <c r="A14" s="82"/>
    </row>
    <row r="15" spans="1:9" x14ac:dyDescent="0.25">
      <c r="A15" s="82"/>
    </row>
    <row r="16" spans="1:9" x14ac:dyDescent="0.25">
      <c r="A16" s="82"/>
    </row>
    <row r="17" spans="1:1" x14ac:dyDescent="0.25">
      <c r="A17" s="82"/>
    </row>
  </sheetData>
  <phoneticPr fontId="5" type="noConversion"/>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73832-9D36-4003-9FF1-E22219DF57AF}">
  <sheetPr codeName="Ark5"/>
  <dimension ref="A1:F231"/>
  <sheetViews>
    <sheetView zoomScale="85" zoomScaleNormal="85" workbookViewId="0">
      <selection activeCell="A2" sqref="A2"/>
    </sheetView>
  </sheetViews>
  <sheetFormatPr defaultColWidth="54.5703125" defaultRowHeight="15" x14ac:dyDescent="0.25"/>
  <cols>
    <col min="1" max="1" width="14.5703125" style="2" bestFit="1" customWidth="1"/>
    <col min="2" max="2" width="42.85546875" style="2" bestFit="1" customWidth="1"/>
    <col min="3" max="3" width="46.42578125" style="2" bestFit="1" customWidth="1"/>
    <col min="4" max="4" width="44.5703125" style="2" bestFit="1" customWidth="1"/>
    <col min="5" max="5" width="61.28515625" style="2" bestFit="1" customWidth="1"/>
    <col min="6" max="6" width="182.85546875" style="2" bestFit="1" customWidth="1"/>
    <col min="7" max="16384" width="54.5703125" style="2"/>
  </cols>
  <sheetData>
    <row r="1" spans="1:6" s="1" customFormat="1" x14ac:dyDescent="0.25">
      <c r="A1" s="1" t="s">
        <v>30</v>
      </c>
      <c r="B1" s="1" t="s">
        <v>37</v>
      </c>
      <c r="C1" s="1" t="s">
        <v>38</v>
      </c>
      <c r="D1" s="1" t="s">
        <v>39</v>
      </c>
      <c r="E1" s="1" t="s">
        <v>12</v>
      </c>
      <c r="F1" t="s">
        <v>40</v>
      </c>
    </row>
    <row r="2" spans="1:6" s="1" customFormat="1" ht="30" x14ac:dyDescent="0.25">
      <c r="A2" s="62" t="s">
        <v>18</v>
      </c>
      <c r="B2" s="63" t="s">
        <v>4723</v>
      </c>
      <c r="C2" s="62" t="s">
        <v>60</v>
      </c>
      <c r="D2" s="64" t="s">
        <v>61</v>
      </c>
      <c r="E2" s="64" t="s">
        <v>59</v>
      </c>
      <c r="F2" s="57"/>
    </row>
    <row r="3" spans="1:6" s="1" customFormat="1" x14ac:dyDescent="0.25">
      <c r="A3" s="1" t="s">
        <v>14</v>
      </c>
      <c r="B3" s="2"/>
      <c r="C3" s="1" t="s">
        <v>42</v>
      </c>
      <c r="D3" s="2" t="s">
        <v>5129</v>
      </c>
      <c r="E3" s="1" t="s">
        <v>41</v>
      </c>
      <c r="F3" s="3" t="s">
        <v>5128</v>
      </c>
    </row>
    <row r="4" spans="1:6" s="1" customFormat="1" x14ac:dyDescent="0.25">
      <c r="A4" s="1" t="s">
        <v>14</v>
      </c>
      <c r="B4" s="2"/>
      <c r="C4" s="1" t="s">
        <v>49</v>
      </c>
      <c r="D4" s="1" t="s">
        <v>50</v>
      </c>
      <c r="E4" s="1" t="s">
        <v>48</v>
      </c>
      <c r="F4" s="3"/>
    </row>
    <row r="5" spans="1:6" s="1" customFormat="1" ht="30" x14ac:dyDescent="0.25">
      <c r="A5" s="1" t="s">
        <v>14</v>
      </c>
      <c r="B5" s="2"/>
      <c r="C5" s="1" t="s">
        <v>4016</v>
      </c>
      <c r="D5" s="1" t="s">
        <v>4017</v>
      </c>
      <c r="E5" s="34" t="s">
        <v>4000</v>
      </c>
      <c r="F5" s="19" t="s">
        <v>4018</v>
      </c>
    </row>
    <row r="6" spans="1:6" s="1" customFormat="1" ht="30" x14ac:dyDescent="0.25">
      <c r="A6" s="1" t="s">
        <v>14</v>
      </c>
      <c r="B6" s="2"/>
      <c r="C6" s="1" t="s">
        <v>4019</v>
      </c>
      <c r="D6" s="1" t="s">
        <v>4020</v>
      </c>
      <c r="E6" s="34" t="s">
        <v>4000</v>
      </c>
      <c r="F6" s="34" t="s">
        <v>4021</v>
      </c>
    </row>
    <row r="7" spans="1:6" s="1" customFormat="1" x14ac:dyDescent="0.25">
      <c r="A7" s="1" t="s">
        <v>14</v>
      </c>
      <c r="B7" s="2"/>
      <c r="C7" s="1" t="s">
        <v>4022</v>
      </c>
      <c r="D7" s="1" t="s">
        <v>4023</v>
      </c>
      <c r="E7" s="34" t="s">
        <v>4010</v>
      </c>
      <c r="F7" s="3" t="s">
        <v>4030</v>
      </c>
    </row>
    <row r="8" spans="1:6" s="1" customFormat="1" x14ac:dyDescent="0.25">
      <c r="A8" s="1" t="s">
        <v>14</v>
      </c>
      <c r="B8" s="2"/>
      <c r="C8" s="1" t="s">
        <v>4024</v>
      </c>
      <c r="D8" s="1" t="s">
        <v>4025</v>
      </c>
      <c r="E8" s="34" t="s">
        <v>4010</v>
      </c>
      <c r="F8" s="3" t="s">
        <v>4031</v>
      </c>
    </row>
    <row r="9" spans="1:6" s="1" customFormat="1" x14ac:dyDescent="0.25">
      <c r="A9" s="1" t="s">
        <v>14</v>
      </c>
      <c r="B9" s="2"/>
      <c r="C9" s="1" t="s">
        <v>4026</v>
      </c>
      <c r="D9" s="1" t="s">
        <v>4027</v>
      </c>
      <c r="E9" s="34" t="s">
        <v>4010</v>
      </c>
      <c r="F9" s="3" t="s">
        <v>4032</v>
      </c>
    </row>
    <row r="10" spans="1:6" s="1" customFormat="1" x14ac:dyDescent="0.25">
      <c r="A10" s="1" t="s">
        <v>14</v>
      </c>
      <c r="B10" s="2"/>
      <c r="C10" s="1" t="s">
        <v>4028</v>
      </c>
      <c r="D10" s="1" t="s">
        <v>4029</v>
      </c>
      <c r="E10" s="34" t="s">
        <v>4010</v>
      </c>
      <c r="F10" s="3" t="s">
        <v>4033</v>
      </c>
    </row>
    <row r="11" spans="1:6" s="1" customFormat="1" x14ac:dyDescent="0.25">
      <c r="A11" s="1" t="s">
        <v>14</v>
      </c>
      <c r="B11" s="2"/>
      <c r="C11" s="1" t="s">
        <v>4034</v>
      </c>
      <c r="D11" s="1" t="s">
        <v>4035</v>
      </c>
      <c r="E11" s="34" t="s">
        <v>4011</v>
      </c>
      <c r="F11" s="3" t="s">
        <v>4044</v>
      </c>
    </row>
    <row r="12" spans="1:6" s="1" customFormat="1" x14ac:dyDescent="0.25">
      <c r="A12" s="1" t="s">
        <v>14</v>
      </c>
      <c r="B12" s="2"/>
      <c r="C12" s="1" t="s">
        <v>4036</v>
      </c>
      <c r="D12" s="1" t="s">
        <v>4037</v>
      </c>
      <c r="E12" s="34" t="s">
        <v>4011</v>
      </c>
      <c r="F12" s="19" t="s">
        <v>4045</v>
      </c>
    </row>
    <row r="13" spans="1:6" s="34" customFormat="1" ht="30" x14ac:dyDescent="0.25">
      <c r="A13" s="1" t="s">
        <v>14</v>
      </c>
      <c r="B13" s="2"/>
      <c r="C13" s="1" t="s">
        <v>4038</v>
      </c>
      <c r="D13" s="1" t="s">
        <v>4039</v>
      </c>
      <c r="E13" s="34" t="s">
        <v>4011</v>
      </c>
      <c r="F13" s="19" t="s">
        <v>4046</v>
      </c>
    </row>
    <row r="14" spans="1:6" s="1" customFormat="1" x14ac:dyDescent="0.25">
      <c r="A14" s="1" t="s">
        <v>14</v>
      </c>
      <c r="B14" s="2"/>
      <c r="C14" s="1" t="s">
        <v>4040</v>
      </c>
      <c r="D14" s="1" t="s">
        <v>4041</v>
      </c>
      <c r="E14" s="34" t="s">
        <v>4011</v>
      </c>
      <c r="F14" s="3" t="s">
        <v>4047</v>
      </c>
    </row>
    <row r="15" spans="1:6" s="1" customFormat="1" x14ac:dyDescent="0.25">
      <c r="A15" s="1" t="s">
        <v>14</v>
      </c>
      <c r="B15" s="34"/>
      <c r="C15" s="34" t="s">
        <v>4042</v>
      </c>
      <c r="D15" s="34" t="s">
        <v>4043</v>
      </c>
      <c r="E15" s="34" t="s">
        <v>4011</v>
      </c>
      <c r="F15" s="34" t="s">
        <v>4048</v>
      </c>
    </row>
    <row r="17" spans="1:6" s="1" customFormat="1" x14ac:dyDescent="0.25">
      <c r="A17" s="1" t="s">
        <v>14</v>
      </c>
      <c r="B17" s="2"/>
      <c r="C17" s="1" t="s">
        <v>4591</v>
      </c>
      <c r="D17" s="32" t="s">
        <v>4592</v>
      </c>
      <c r="E17" s="32" t="s">
        <v>4590</v>
      </c>
      <c r="F17" s="3" t="s">
        <v>4615</v>
      </c>
    </row>
    <row r="18" spans="1:6" s="1" customFormat="1" x14ac:dyDescent="0.25">
      <c r="A18" s="1" t="s">
        <v>14</v>
      </c>
      <c r="B18" s="2"/>
      <c r="C18" s="1" t="s">
        <v>4593</v>
      </c>
      <c r="D18" s="32" t="s">
        <v>4594</v>
      </c>
      <c r="E18" s="32" t="s">
        <v>4590</v>
      </c>
      <c r="F18" s="3" t="s">
        <v>4616</v>
      </c>
    </row>
    <row r="19" spans="1:6" s="1" customFormat="1" x14ac:dyDescent="0.25">
      <c r="A19" s="1" t="s">
        <v>14</v>
      </c>
      <c r="B19" s="2"/>
      <c r="C19" s="1" t="s">
        <v>4595</v>
      </c>
      <c r="D19" s="32" t="s">
        <v>4596</v>
      </c>
      <c r="E19" s="32" t="s">
        <v>4590</v>
      </c>
      <c r="F19" s="3" t="s">
        <v>4617</v>
      </c>
    </row>
    <row r="20" spans="1:6" s="1" customFormat="1" x14ac:dyDescent="0.25">
      <c r="A20" s="1" t="s">
        <v>14</v>
      </c>
      <c r="B20" s="2"/>
      <c r="C20" s="1" t="s">
        <v>4597</v>
      </c>
      <c r="D20" s="32" t="s">
        <v>4598</v>
      </c>
      <c r="E20" s="32" t="s">
        <v>4590</v>
      </c>
      <c r="F20" s="3" t="s">
        <v>4618</v>
      </c>
    </row>
    <row r="21" spans="1:6" s="1" customFormat="1" x14ac:dyDescent="0.25">
      <c r="A21" s="1" t="s">
        <v>14</v>
      </c>
      <c r="B21" s="2"/>
      <c r="C21" s="1" t="s">
        <v>4599</v>
      </c>
      <c r="D21" s="32" t="s">
        <v>4600</v>
      </c>
      <c r="E21" s="32" t="s">
        <v>4590</v>
      </c>
      <c r="F21" s="3" t="s">
        <v>4619</v>
      </c>
    </row>
    <row r="22" spans="1:6" s="1" customFormat="1" x14ac:dyDescent="0.25">
      <c r="A22" s="1" t="s">
        <v>14</v>
      </c>
      <c r="B22" s="2"/>
      <c r="C22" s="1" t="s">
        <v>4601</v>
      </c>
      <c r="D22" s="32" t="s">
        <v>4602</v>
      </c>
      <c r="E22" s="32" t="s">
        <v>4590</v>
      </c>
      <c r="F22" s="3" t="s">
        <v>4620</v>
      </c>
    </row>
    <row r="23" spans="1:6" s="1" customFormat="1" x14ac:dyDescent="0.25">
      <c r="A23" s="1" t="s">
        <v>14</v>
      </c>
      <c r="B23" s="2"/>
      <c r="C23" s="1" t="s">
        <v>4603</v>
      </c>
      <c r="D23" s="32" t="s">
        <v>4604</v>
      </c>
      <c r="E23" s="32" t="s">
        <v>4590</v>
      </c>
      <c r="F23" s="3" t="s">
        <v>4621</v>
      </c>
    </row>
    <row r="24" spans="1:6" s="1" customFormat="1" x14ac:dyDescent="0.25">
      <c r="A24" s="1" t="s">
        <v>14</v>
      </c>
      <c r="B24" s="2"/>
      <c r="C24" s="1" t="s">
        <v>4605</v>
      </c>
      <c r="D24" s="32" t="s">
        <v>4606</v>
      </c>
      <c r="E24" s="32" t="s">
        <v>4590</v>
      </c>
      <c r="F24" s="3" t="s">
        <v>4622</v>
      </c>
    </row>
    <row r="25" spans="1:6" s="1" customFormat="1" x14ac:dyDescent="0.25">
      <c r="A25" s="1" t="s">
        <v>14</v>
      </c>
      <c r="B25" s="2"/>
      <c r="C25" s="1" t="s">
        <v>4607</v>
      </c>
      <c r="D25" s="32" t="s">
        <v>4608</v>
      </c>
      <c r="E25" s="32" t="s">
        <v>4590</v>
      </c>
      <c r="F25" s="3" t="s">
        <v>4623</v>
      </c>
    </row>
    <row r="26" spans="1:6" s="1" customFormat="1" x14ac:dyDescent="0.25">
      <c r="A26" s="1" t="s">
        <v>14</v>
      </c>
      <c r="B26" s="2"/>
      <c r="C26" s="1" t="s">
        <v>4609</v>
      </c>
      <c r="D26" s="32" t="s">
        <v>4610</v>
      </c>
      <c r="E26" s="32" t="s">
        <v>4590</v>
      </c>
      <c r="F26" s="3" t="s">
        <v>4624</v>
      </c>
    </row>
    <row r="27" spans="1:6" s="1" customFormat="1" x14ac:dyDescent="0.25">
      <c r="A27" s="1" t="s">
        <v>14</v>
      </c>
      <c r="B27" s="2"/>
      <c r="C27" s="1" t="s">
        <v>4611</v>
      </c>
      <c r="D27" s="32" t="s">
        <v>4612</v>
      </c>
      <c r="E27" s="32" t="s">
        <v>4590</v>
      </c>
      <c r="F27" s="3" t="s">
        <v>4625</v>
      </c>
    </row>
    <row r="28" spans="1:6" s="1" customFormat="1" x14ac:dyDescent="0.25">
      <c r="A28" s="1" t="s">
        <v>14</v>
      </c>
      <c r="B28" s="2"/>
      <c r="C28" s="1" t="s">
        <v>4613</v>
      </c>
      <c r="D28" s="32" t="s">
        <v>4614</v>
      </c>
      <c r="E28" s="32" t="s">
        <v>4590</v>
      </c>
      <c r="F28" s="3" t="s">
        <v>4626</v>
      </c>
    </row>
    <row r="29" spans="1:6" s="1" customFormat="1" x14ac:dyDescent="0.25">
      <c r="A29" s="1" t="s">
        <v>14</v>
      </c>
      <c r="B29" s="2"/>
      <c r="C29" s="1" t="s">
        <v>4252</v>
      </c>
      <c r="D29" s="32" t="s">
        <v>4253</v>
      </c>
      <c r="E29" s="32" t="s">
        <v>4590</v>
      </c>
      <c r="F29" s="3" t="s">
        <v>4627</v>
      </c>
    </row>
    <row r="30" spans="1:6" s="1" customFormat="1" x14ac:dyDescent="0.25">
      <c r="A30" s="1" t="s">
        <v>14</v>
      </c>
      <c r="B30" s="2"/>
      <c r="C30" s="1" t="s">
        <v>4628</v>
      </c>
      <c r="D30" s="32" t="s">
        <v>4629</v>
      </c>
      <c r="E30" s="32" t="s">
        <v>4712</v>
      </c>
      <c r="F30" s="3" t="s">
        <v>4684</v>
      </c>
    </row>
    <row r="31" spans="1:6" s="1" customFormat="1" x14ac:dyDescent="0.25">
      <c r="A31" s="1" t="s">
        <v>14</v>
      </c>
      <c r="B31" s="2"/>
      <c r="C31" s="1" t="s">
        <v>4630</v>
      </c>
      <c r="D31" s="32" t="s">
        <v>4631</v>
      </c>
      <c r="E31" s="32" t="s">
        <v>4712</v>
      </c>
      <c r="F31" s="3" t="s">
        <v>4685</v>
      </c>
    </row>
    <row r="32" spans="1:6" s="1" customFormat="1" x14ac:dyDescent="0.25">
      <c r="A32" s="1" t="s">
        <v>14</v>
      </c>
      <c r="B32" s="2"/>
      <c r="C32" s="1" t="s">
        <v>4632</v>
      </c>
      <c r="D32" s="32" t="s">
        <v>4633</v>
      </c>
      <c r="E32" s="32" t="s">
        <v>4712</v>
      </c>
      <c r="F32" s="3" t="s">
        <v>4686</v>
      </c>
    </row>
    <row r="33" spans="1:6" s="1" customFormat="1" x14ac:dyDescent="0.25">
      <c r="A33" s="1" t="s">
        <v>14</v>
      </c>
      <c r="B33" s="2"/>
      <c r="C33" s="1" t="s">
        <v>4634</v>
      </c>
      <c r="D33" s="32" t="s">
        <v>4635</v>
      </c>
      <c r="E33" s="32" t="s">
        <v>4712</v>
      </c>
      <c r="F33" s="3" t="s">
        <v>4687</v>
      </c>
    </row>
    <row r="34" spans="1:6" s="1" customFormat="1" x14ac:dyDescent="0.25">
      <c r="A34" s="1" t="s">
        <v>14</v>
      </c>
      <c r="B34" s="2"/>
      <c r="C34" s="1" t="s">
        <v>4636</v>
      </c>
      <c r="D34" s="32" t="s">
        <v>4637</v>
      </c>
      <c r="E34" s="32" t="s">
        <v>4712</v>
      </c>
      <c r="F34" s="3" t="s">
        <v>4688</v>
      </c>
    </row>
    <row r="35" spans="1:6" s="1" customFormat="1" x14ac:dyDescent="0.25">
      <c r="A35" s="1" t="s">
        <v>14</v>
      </c>
      <c r="B35" s="2"/>
      <c r="C35" s="1" t="s">
        <v>4638</v>
      </c>
      <c r="D35" s="32" t="s">
        <v>4639</v>
      </c>
      <c r="E35" s="32" t="s">
        <v>4712</v>
      </c>
      <c r="F35" s="3" t="s">
        <v>4689</v>
      </c>
    </row>
    <row r="36" spans="1:6" s="1" customFormat="1" x14ac:dyDescent="0.25">
      <c r="A36" s="1" t="s">
        <v>14</v>
      </c>
      <c r="B36" s="2"/>
      <c r="C36" s="1" t="s">
        <v>4640</v>
      </c>
      <c r="D36" s="32" t="s">
        <v>4641</v>
      </c>
      <c r="E36" s="32" t="s">
        <v>4712</v>
      </c>
      <c r="F36" s="3" t="s">
        <v>4690</v>
      </c>
    </row>
    <row r="37" spans="1:6" s="1" customFormat="1" x14ac:dyDescent="0.25">
      <c r="A37" s="1" t="s">
        <v>14</v>
      </c>
      <c r="B37" s="2"/>
      <c r="C37" s="1" t="s">
        <v>4642</v>
      </c>
      <c r="D37" s="32" t="s">
        <v>4643</v>
      </c>
      <c r="E37" s="32" t="s">
        <v>4712</v>
      </c>
      <c r="F37" s="3" t="s">
        <v>4691</v>
      </c>
    </row>
    <row r="38" spans="1:6" s="1" customFormat="1" x14ac:dyDescent="0.25">
      <c r="A38" s="1" t="s">
        <v>14</v>
      </c>
      <c r="B38" s="2"/>
      <c r="C38" s="1" t="s">
        <v>4644</v>
      </c>
      <c r="D38" s="32" t="s">
        <v>4645</v>
      </c>
      <c r="E38" s="32" t="s">
        <v>4712</v>
      </c>
      <c r="F38" s="3" t="s">
        <v>4692</v>
      </c>
    </row>
    <row r="39" spans="1:6" s="1" customFormat="1" x14ac:dyDescent="0.25">
      <c r="A39" s="1" t="s">
        <v>14</v>
      </c>
      <c r="B39" s="2"/>
      <c r="C39" s="1" t="s">
        <v>4646</v>
      </c>
      <c r="D39" s="32" t="s">
        <v>4647</v>
      </c>
      <c r="E39" s="32" t="s">
        <v>4712</v>
      </c>
      <c r="F39" s="3" t="s">
        <v>4693</v>
      </c>
    </row>
    <row r="40" spans="1:6" s="1" customFormat="1" x14ac:dyDescent="0.25">
      <c r="A40" s="1" t="s">
        <v>14</v>
      </c>
      <c r="B40" s="2"/>
      <c r="C40" s="1" t="s">
        <v>4648</v>
      </c>
      <c r="D40" s="32" t="s">
        <v>4649</v>
      </c>
      <c r="E40" s="32" t="s">
        <v>4712</v>
      </c>
      <c r="F40" s="3" t="s">
        <v>4694</v>
      </c>
    </row>
    <row r="41" spans="1:6" s="1" customFormat="1" x14ac:dyDescent="0.25">
      <c r="A41" s="1" t="s">
        <v>14</v>
      </c>
      <c r="B41" s="2"/>
      <c r="C41" s="1" t="s">
        <v>4650</v>
      </c>
      <c r="D41" s="32" t="s">
        <v>4651</v>
      </c>
      <c r="E41" s="32" t="s">
        <v>4712</v>
      </c>
      <c r="F41" s="3" t="s">
        <v>4695</v>
      </c>
    </row>
    <row r="42" spans="1:6" s="1" customFormat="1" x14ac:dyDescent="0.25">
      <c r="A42" s="1" t="s">
        <v>14</v>
      </c>
      <c r="B42" s="2"/>
      <c r="C42" s="1" t="s">
        <v>4652</v>
      </c>
      <c r="D42" s="32" t="s">
        <v>4653</v>
      </c>
      <c r="E42" s="32" t="s">
        <v>4712</v>
      </c>
      <c r="F42" s="3" t="s">
        <v>4696</v>
      </c>
    </row>
    <row r="43" spans="1:6" s="1" customFormat="1" x14ac:dyDescent="0.25">
      <c r="A43" s="1" t="s">
        <v>14</v>
      </c>
      <c r="B43" s="2"/>
      <c r="C43" s="1" t="s">
        <v>4654</v>
      </c>
      <c r="D43" s="32" t="s">
        <v>4655</v>
      </c>
      <c r="E43" s="32" t="s">
        <v>4712</v>
      </c>
      <c r="F43" s="3" t="s">
        <v>4697</v>
      </c>
    </row>
    <row r="44" spans="1:6" s="1" customFormat="1" x14ac:dyDescent="0.25">
      <c r="A44" s="1" t="s">
        <v>14</v>
      </c>
      <c r="B44" s="2"/>
      <c r="C44" s="1" t="s">
        <v>4656</v>
      </c>
      <c r="D44" s="32" t="s">
        <v>4657</v>
      </c>
      <c r="E44" s="32" t="s">
        <v>4712</v>
      </c>
      <c r="F44" s="3" t="s">
        <v>4698</v>
      </c>
    </row>
    <row r="45" spans="1:6" s="1" customFormat="1" x14ac:dyDescent="0.25">
      <c r="A45" s="1" t="s">
        <v>14</v>
      </c>
      <c r="B45" s="2"/>
      <c r="C45" s="1" t="s">
        <v>4658</v>
      </c>
      <c r="D45" s="32" t="s">
        <v>4659</v>
      </c>
      <c r="E45" s="32" t="s">
        <v>4712</v>
      </c>
      <c r="F45" s="3" t="s">
        <v>4699</v>
      </c>
    </row>
    <row r="46" spans="1:6" s="1" customFormat="1" x14ac:dyDescent="0.25">
      <c r="A46" s="1" t="s">
        <v>14</v>
      </c>
      <c r="B46" s="2"/>
      <c r="C46" s="1" t="s">
        <v>4660</v>
      </c>
      <c r="D46" s="32" t="s">
        <v>4661</v>
      </c>
      <c r="E46" s="32" t="s">
        <v>4712</v>
      </c>
      <c r="F46" s="3" t="s">
        <v>4700</v>
      </c>
    </row>
    <row r="47" spans="1:6" s="1" customFormat="1" x14ac:dyDescent="0.25">
      <c r="A47" s="1" t="s">
        <v>14</v>
      </c>
      <c r="B47" s="2"/>
      <c r="C47" s="1" t="s">
        <v>4662</v>
      </c>
      <c r="D47" s="32" t="s">
        <v>4663</v>
      </c>
      <c r="E47" s="32" t="s">
        <v>4712</v>
      </c>
      <c r="F47" s="3" t="s">
        <v>4701</v>
      </c>
    </row>
    <row r="48" spans="1:6" s="1" customFormat="1" x14ac:dyDescent="0.25">
      <c r="A48" s="1" t="s">
        <v>14</v>
      </c>
      <c r="B48" s="2"/>
      <c r="C48" s="1" t="s">
        <v>4664</v>
      </c>
      <c r="D48" s="32" t="s">
        <v>4665</v>
      </c>
      <c r="E48" s="32" t="s">
        <v>4712</v>
      </c>
      <c r="F48" s="3" t="s">
        <v>4702</v>
      </c>
    </row>
    <row r="49" spans="1:6" s="1" customFormat="1" x14ac:dyDescent="0.25">
      <c r="A49" s="1" t="s">
        <v>14</v>
      </c>
      <c r="B49" s="2"/>
      <c r="C49" s="1" t="s">
        <v>4666</v>
      </c>
      <c r="D49" s="32" t="s">
        <v>4667</v>
      </c>
      <c r="E49" s="32" t="s">
        <v>4712</v>
      </c>
      <c r="F49" s="3" t="s">
        <v>4703</v>
      </c>
    </row>
    <row r="50" spans="1:6" s="1" customFormat="1" x14ac:dyDescent="0.25">
      <c r="A50" s="1" t="s">
        <v>14</v>
      </c>
      <c r="B50" s="2"/>
      <c r="C50" s="1" t="s">
        <v>4668</v>
      </c>
      <c r="D50" s="32" t="s">
        <v>4669</v>
      </c>
      <c r="E50" s="32" t="s">
        <v>4712</v>
      </c>
      <c r="F50" s="3" t="s">
        <v>4704</v>
      </c>
    </row>
    <row r="51" spans="1:6" s="1" customFormat="1" x14ac:dyDescent="0.25">
      <c r="A51" s="1" t="s">
        <v>14</v>
      </c>
      <c r="B51" s="2"/>
      <c r="C51" s="1" t="s">
        <v>4670</v>
      </c>
      <c r="D51" s="32" t="s">
        <v>4671</v>
      </c>
      <c r="E51" s="32" t="s">
        <v>4712</v>
      </c>
      <c r="F51" s="3" t="s">
        <v>4705</v>
      </c>
    </row>
    <row r="52" spans="1:6" s="1" customFormat="1" x14ac:dyDescent="0.25">
      <c r="A52" s="1" t="s">
        <v>14</v>
      </c>
      <c r="B52" s="2"/>
      <c r="C52" s="1" t="s">
        <v>4672</v>
      </c>
      <c r="D52" s="32" t="s">
        <v>4673</v>
      </c>
      <c r="E52" s="32" t="s">
        <v>4712</v>
      </c>
      <c r="F52" s="3" t="s">
        <v>4706</v>
      </c>
    </row>
    <row r="53" spans="1:6" s="1" customFormat="1" x14ac:dyDescent="0.25">
      <c r="A53" s="1" t="s">
        <v>14</v>
      </c>
      <c r="B53" s="2"/>
      <c r="C53" s="1" t="s">
        <v>4674</v>
      </c>
      <c r="D53" s="32" t="s">
        <v>4675</v>
      </c>
      <c r="E53" s="32" t="s">
        <v>4712</v>
      </c>
      <c r="F53" s="3" t="s">
        <v>4707</v>
      </c>
    </row>
    <row r="54" spans="1:6" s="1" customFormat="1" x14ac:dyDescent="0.25">
      <c r="A54" s="1" t="s">
        <v>14</v>
      </c>
      <c r="B54" s="2"/>
      <c r="C54" s="1" t="s">
        <v>4676</v>
      </c>
      <c r="D54" s="32" t="s">
        <v>4677</v>
      </c>
      <c r="E54" s="32" t="s">
        <v>4712</v>
      </c>
      <c r="F54" s="3" t="s">
        <v>4708</v>
      </c>
    </row>
    <row r="55" spans="1:6" s="1" customFormat="1" x14ac:dyDescent="0.25">
      <c r="A55" s="1" t="s">
        <v>14</v>
      </c>
      <c r="B55" s="2"/>
      <c r="C55" s="1" t="s">
        <v>4678</v>
      </c>
      <c r="D55" s="32" t="s">
        <v>4679</v>
      </c>
      <c r="E55" s="32" t="s">
        <v>4712</v>
      </c>
      <c r="F55" s="3" t="s">
        <v>4709</v>
      </c>
    </row>
    <row r="56" spans="1:6" s="1" customFormat="1" x14ac:dyDescent="0.25">
      <c r="A56" s="1" t="s">
        <v>14</v>
      </c>
      <c r="B56" s="2"/>
      <c r="C56" s="1" t="s">
        <v>4680</v>
      </c>
      <c r="D56" s="32" t="s">
        <v>4681</v>
      </c>
      <c r="E56" s="32" t="s">
        <v>4712</v>
      </c>
      <c r="F56" s="3" t="s">
        <v>4710</v>
      </c>
    </row>
    <row r="57" spans="1:6" s="1" customFormat="1" x14ac:dyDescent="0.25">
      <c r="A57" s="1" t="s">
        <v>14</v>
      </c>
      <c r="B57" s="2"/>
      <c r="C57" s="1" t="s">
        <v>4682</v>
      </c>
      <c r="D57" s="32" t="s">
        <v>4683</v>
      </c>
      <c r="E57" s="32" t="s">
        <v>4712</v>
      </c>
      <c r="F57" s="3" t="s">
        <v>4711</v>
      </c>
    </row>
    <row r="58" spans="1:6" s="1" customFormat="1" ht="30" x14ac:dyDescent="0.25">
      <c r="A58" s="1" t="s">
        <v>14</v>
      </c>
      <c r="B58" s="2"/>
      <c r="C58" s="1" t="s">
        <v>4714</v>
      </c>
      <c r="D58" s="32" t="s">
        <v>4715</v>
      </c>
      <c r="E58" s="32" t="s">
        <v>4713</v>
      </c>
      <c r="F58" s="3" t="s">
        <v>4720</v>
      </c>
    </row>
    <row r="59" spans="1:6" s="1" customFormat="1" ht="30" x14ac:dyDescent="0.25">
      <c r="A59" s="1" t="s">
        <v>14</v>
      </c>
      <c r="B59" s="2"/>
      <c r="C59" s="1" t="s">
        <v>4716</v>
      </c>
      <c r="D59" s="32" t="s">
        <v>4717</v>
      </c>
      <c r="E59" s="32" t="s">
        <v>4713</v>
      </c>
      <c r="F59" s="3" t="s">
        <v>4721</v>
      </c>
    </row>
    <row r="60" spans="1:6" s="1" customFormat="1" ht="30" x14ac:dyDescent="0.25">
      <c r="A60" s="1" t="s">
        <v>14</v>
      </c>
      <c r="B60" s="2"/>
      <c r="C60" s="1" t="s">
        <v>4718</v>
      </c>
      <c r="D60" s="32" t="s">
        <v>4719</v>
      </c>
      <c r="E60" s="32" t="s">
        <v>4713</v>
      </c>
      <c r="F60" s="3" t="s">
        <v>4722</v>
      </c>
    </row>
    <row r="61" spans="1:6" s="1" customFormat="1" x14ac:dyDescent="0.25">
      <c r="A61" s="1" t="s">
        <v>14</v>
      </c>
      <c r="B61" s="2"/>
      <c r="C61" s="1" t="s">
        <v>4067</v>
      </c>
      <c r="D61" s="1" t="s">
        <v>4068</v>
      </c>
      <c r="E61" s="1" t="s">
        <v>4070</v>
      </c>
      <c r="F61" s="34" t="s">
        <v>4069</v>
      </c>
    </row>
    <row r="62" spans="1:6" s="1" customFormat="1" ht="30" x14ac:dyDescent="0.25">
      <c r="A62" s="1" t="s">
        <v>16</v>
      </c>
      <c r="B62" s="2"/>
      <c r="C62" s="1" t="s">
        <v>4071</v>
      </c>
      <c r="E62" s="1" t="s">
        <v>4070</v>
      </c>
      <c r="F62" s="65" t="s">
        <v>4072</v>
      </c>
    </row>
    <row r="63" spans="1:6" s="1" customFormat="1" ht="30" x14ac:dyDescent="0.25">
      <c r="A63" s="1" t="s">
        <v>14</v>
      </c>
      <c r="B63" s="2"/>
      <c r="C63" s="1" t="s">
        <v>4073</v>
      </c>
      <c r="D63" s="1" t="s">
        <v>4074</v>
      </c>
      <c r="E63" s="1" t="s">
        <v>4076</v>
      </c>
      <c r="F63" s="34" t="s">
        <v>4075</v>
      </c>
    </row>
    <row r="64" spans="1:6" s="1" customFormat="1" x14ac:dyDescent="0.25">
      <c r="A64" s="1" t="s">
        <v>14</v>
      </c>
      <c r="B64" s="2"/>
      <c r="C64" s="1" t="s">
        <v>4077</v>
      </c>
      <c r="D64" s="1" t="s">
        <v>4078</v>
      </c>
      <c r="E64" s="1" t="s">
        <v>4076</v>
      </c>
      <c r="F64" s="34" t="s">
        <v>4079</v>
      </c>
    </row>
    <row r="65" spans="1:6" s="1" customFormat="1" ht="30" x14ac:dyDescent="0.25">
      <c r="A65" s="1" t="s">
        <v>14</v>
      </c>
      <c r="B65" s="2"/>
      <c r="C65" s="1" t="s">
        <v>4080</v>
      </c>
      <c r="D65" s="1" t="s">
        <v>4081</v>
      </c>
      <c r="E65" s="1" t="s">
        <v>4076</v>
      </c>
      <c r="F65" s="34" t="s">
        <v>4082</v>
      </c>
    </row>
    <row r="66" spans="1:6" s="1" customFormat="1" x14ac:dyDescent="0.25">
      <c r="A66" s="1" t="s">
        <v>14</v>
      </c>
      <c r="B66" s="2"/>
      <c r="C66" s="1" t="s">
        <v>4083</v>
      </c>
      <c r="D66" s="1" t="s">
        <v>4084</v>
      </c>
      <c r="E66" s="1" t="s">
        <v>4076</v>
      </c>
      <c r="F66" s="34" t="s">
        <v>4085</v>
      </c>
    </row>
    <row r="67" spans="1:6" s="1" customFormat="1" x14ac:dyDescent="0.25">
      <c r="A67" s="1" t="s">
        <v>14</v>
      </c>
      <c r="B67" s="2"/>
      <c r="C67" s="1" t="s">
        <v>4086</v>
      </c>
      <c r="D67" s="1" t="s">
        <v>4087</v>
      </c>
      <c r="E67" s="1" t="s">
        <v>4076</v>
      </c>
      <c r="F67" s="34" t="s">
        <v>4088</v>
      </c>
    </row>
    <row r="68" spans="1:6" s="1" customFormat="1" x14ac:dyDescent="0.25">
      <c r="A68" s="1" t="s">
        <v>14</v>
      </c>
      <c r="B68" s="2"/>
      <c r="C68" s="1" t="s">
        <v>4093</v>
      </c>
      <c r="D68" s="1" t="s">
        <v>4094</v>
      </c>
      <c r="E68" s="1" t="s">
        <v>4092</v>
      </c>
      <c r="F68" s="34" t="s">
        <v>4095</v>
      </c>
    </row>
    <row r="69" spans="1:6" x14ac:dyDescent="0.25">
      <c r="A69" s="1" t="s">
        <v>16</v>
      </c>
      <c r="C69" s="1" t="s">
        <v>4089</v>
      </c>
      <c r="D69" s="1" t="s">
        <v>4090</v>
      </c>
      <c r="E69" s="1" t="s">
        <v>4092</v>
      </c>
      <c r="F69" s="65" t="s">
        <v>4091</v>
      </c>
    </row>
    <row r="70" spans="1:6" s="1" customFormat="1" ht="30" x14ac:dyDescent="0.25">
      <c r="A70" s="2" t="s">
        <v>14</v>
      </c>
      <c r="B70" s="2"/>
      <c r="C70" s="2" t="s">
        <v>4096</v>
      </c>
      <c r="D70" s="2" t="s">
        <v>4097</v>
      </c>
      <c r="E70" s="2" t="s">
        <v>4099</v>
      </c>
      <c r="F70" s="34" t="s">
        <v>4098</v>
      </c>
    </row>
    <row r="71" spans="1:6" s="1" customFormat="1" ht="30" x14ac:dyDescent="0.25">
      <c r="A71" s="1" t="s">
        <v>14</v>
      </c>
      <c r="B71" s="2"/>
      <c r="C71" s="1" t="s">
        <v>4100</v>
      </c>
      <c r="D71" s="1" t="s">
        <v>4101</v>
      </c>
      <c r="E71" s="1" t="s">
        <v>4103</v>
      </c>
      <c r="F71" s="34" t="s">
        <v>4102</v>
      </c>
    </row>
    <row r="72" spans="1:6" s="1" customFormat="1" ht="30" x14ac:dyDescent="0.25">
      <c r="A72" s="2" t="s">
        <v>14</v>
      </c>
      <c r="B72" s="2"/>
      <c r="C72" s="2" t="s">
        <v>4104</v>
      </c>
      <c r="D72" s="2" t="s">
        <v>4105</v>
      </c>
      <c r="E72" s="34" t="s">
        <v>4103</v>
      </c>
      <c r="F72" s="34" t="s">
        <v>4106</v>
      </c>
    </row>
    <row r="73" spans="1:6" s="1" customFormat="1" x14ac:dyDescent="0.25">
      <c r="A73" s="2" t="s">
        <v>14</v>
      </c>
      <c r="B73" s="2"/>
      <c r="C73" s="2" t="s">
        <v>4110</v>
      </c>
      <c r="D73" s="2" t="s">
        <v>4111</v>
      </c>
      <c r="E73" s="34" t="s">
        <v>4103</v>
      </c>
      <c r="F73" s="34" t="s">
        <v>4112</v>
      </c>
    </row>
    <row r="74" spans="1:6" ht="30" x14ac:dyDescent="0.25">
      <c r="A74" s="2" t="s">
        <v>14</v>
      </c>
      <c r="C74" s="2" t="s">
        <v>4113</v>
      </c>
      <c r="D74" s="2" t="s">
        <v>4114</v>
      </c>
      <c r="E74" s="34" t="s">
        <v>4103</v>
      </c>
      <c r="F74" s="34" t="s">
        <v>4115</v>
      </c>
    </row>
    <row r="75" spans="1:6" x14ac:dyDescent="0.25">
      <c r="A75" s="2" t="s">
        <v>14</v>
      </c>
      <c r="C75" s="2" t="s">
        <v>4116</v>
      </c>
      <c r="D75" s="2" t="s">
        <v>4117</v>
      </c>
      <c r="E75" s="34" t="s">
        <v>4103</v>
      </c>
      <c r="F75" s="34" t="s">
        <v>4118</v>
      </c>
    </row>
    <row r="76" spans="1:6" ht="30" x14ac:dyDescent="0.25">
      <c r="A76" s="2" t="s">
        <v>14</v>
      </c>
      <c r="C76" s="2" t="s">
        <v>4119</v>
      </c>
      <c r="D76" s="2" t="s">
        <v>4120</v>
      </c>
      <c r="E76" s="34" t="s">
        <v>4103</v>
      </c>
      <c r="F76" s="34" t="s">
        <v>4121</v>
      </c>
    </row>
    <row r="77" spans="1:6" x14ac:dyDescent="0.25">
      <c r="A77" s="2" t="s">
        <v>14</v>
      </c>
      <c r="C77" s="2" t="s">
        <v>4122</v>
      </c>
      <c r="D77" s="2" t="s">
        <v>4123</v>
      </c>
      <c r="E77" s="34" t="s">
        <v>4103</v>
      </c>
      <c r="F77" s="34" t="s">
        <v>4124</v>
      </c>
    </row>
    <row r="78" spans="1:6" ht="30" x14ac:dyDescent="0.25">
      <c r="A78" s="2" t="s">
        <v>14</v>
      </c>
      <c r="C78" s="2" t="s">
        <v>4125</v>
      </c>
      <c r="D78" s="2" t="s">
        <v>4126</v>
      </c>
      <c r="E78" s="34" t="s">
        <v>4103</v>
      </c>
      <c r="F78" s="34" t="s">
        <v>4127</v>
      </c>
    </row>
    <row r="79" spans="1:6" x14ac:dyDescent="0.25">
      <c r="A79" s="2" t="s">
        <v>14</v>
      </c>
      <c r="C79" s="2" t="s">
        <v>4128</v>
      </c>
      <c r="D79" s="2" t="s">
        <v>4129</v>
      </c>
      <c r="E79" s="34" t="s">
        <v>4103</v>
      </c>
      <c r="F79" s="34" t="s">
        <v>4130</v>
      </c>
    </row>
    <row r="80" spans="1:6" x14ac:dyDescent="0.25">
      <c r="A80" s="2" t="s">
        <v>14</v>
      </c>
      <c r="C80" s="2" t="s">
        <v>4134</v>
      </c>
      <c r="D80" s="2" t="s">
        <v>4135</v>
      </c>
      <c r="E80" s="34" t="s">
        <v>4103</v>
      </c>
      <c r="F80" s="34" t="s">
        <v>4136</v>
      </c>
    </row>
    <row r="81" spans="1:6" x14ac:dyDescent="0.25">
      <c r="A81" s="2" t="s">
        <v>16</v>
      </c>
      <c r="C81" s="2" t="s">
        <v>4107</v>
      </c>
      <c r="D81" s="2" t="s">
        <v>4108</v>
      </c>
      <c r="E81" s="34" t="s">
        <v>4103</v>
      </c>
      <c r="F81" s="65" t="s">
        <v>4109</v>
      </c>
    </row>
    <row r="82" spans="1:6" ht="30" x14ac:dyDescent="0.25">
      <c r="A82" s="2" t="s">
        <v>16</v>
      </c>
      <c r="C82" s="2" t="s">
        <v>4131</v>
      </c>
      <c r="D82" s="2" t="s">
        <v>4132</v>
      </c>
      <c r="E82" s="34" t="s">
        <v>4103</v>
      </c>
      <c r="F82" s="65" t="s">
        <v>4133</v>
      </c>
    </row>
    <row r="83" spans="1:6" x14ac:dyDescent="0.25">
      <c r="A83" s="2" t="s">
        <v>14</v>
      </c>
      <c r="C83" s="2" t="s">
        <v>4137</v>
      </c>
      <c r="D83" s="2" t="s">
        <v>4138</v>
      </c>
      <c r="E83" s="34" t="s">
        <v>4140</v>
      </c>
      <c r="F83" s="34" t="s">
        <v>4139</v>
      </c>
    </row>
    <row r="84" spans="1:6" x14ac:dyDescent="0.25">
      <c r="A84" s="2" t="s">
        <v>14</v>
      </c>
      <c r="C84" s="2" t="s">
        <v>4141</v>
      </c>
      <c r="D84" s="2" t="s">
        <v>4142</v>
      </c>
      <c r="E84" s="34" t="s">
        <v>4140</v>
      </c>
      <c r="F84" s="34" t="s">
        <v>4143</v>
      </c>
    </row>
    <row r="85" spans="1:6" x14ac:dyDescent="0.25">
      <c r="A85" s="2" t="s">
        <v>14</v>
      </c>
      <c r="C85" s="2" t="s">
        <v>4144</v>
      </c>
      <c r="D85" s="2" t="s">
        <v>4145</v>
      </c>
      <c r="E85" s="34" t="s">
        <v>4140</v>
      </c>
      <c r="F85" s="34" t="s">
        <v>4146</v>
      </c>
    </row>
    <row r="86" spans="1:6" ht="45" x14ac:dyDescent="0.25">
      <c r="A86" s="2" t="s">
        <v>14</v>
      </c>
      <c r="C86" s="2" t="s">
        <v>4151</v>
      </c>
      <c r="D86" s="2" t="s">
        <v>4152</v>
      </c>
      <c r="E86" s="34" t="s">
        <v>4150</v>
      </c>
      <c r="F86" s="34" t="s">
        <v>4153</v>
      </c>
    </row>
    <row r="87" spans="1:6" x14ac:dyDescent="0.25">
      <c r="A87" s="2" t="s">
        <v>16</v>
      </c>
      <c r="C87" s="2" t="s">
        <v>4147</v>
      </c>
      <c r="D87" s="2" t="s">
        <v>4148</v>
      </c>
      <c r="E87" s="34" t="s">
        <v>4150</v>
      </c>
      <c r="F87" s="65" t="s">
        <v>4149</v>
      </c>
    </row>
    <row r="88" spans="1:6" x14ac:dyDescent="0.25">
      <c r="A88" s="2" t="s">
        <v>14</v>
      </c>
      <c r="C88" s="2" t="s">
        <v>4154</v>
      </c>
      <c r="D88" s="2" t="s">
        <v>4155</v>
      </c>
      <c r="E88" s="34" t="s">
        <v>4157</v>
      </c>
      <c r="F88" s="34" t="s">
        <v>4156</v>
      </c>
    </row>
    <row r="89" spans="1:6" x14ac:dyDescent="0.25">
      <c r="A89" s="2" t="s">
        <v>14</v>
      </c>
      <c r="C89" s="2" t="s">
        <v>4158</v>
      </c>
      <c r="D89" s="2" t="s">
        <v>4159</v>
      </c>
      <c r="E89" s="34" t="s">
        <v>4157</v>
      </c>
      <c r="F89" s="34" t="s">
        <v>4160</v>
      </c>
    </row>
    <row r="90" spans="1:6" x14ac:dyDescent="0.25">
      <c r="A90" s="2" t="s">
        <v>14</v>
      </c>
      <c r="C90" s="2" t="s">
        <v>4161</v>
      </c>
      <c r="D90" s="2" t="s">
        <v>4162</v>
      </c>
      <c r="E90" s="34" t="s">
        <v>4157</v>
      </c>
      <c r="F90" s="34" t="s">
        <v>4163</v>
      </c>
    </row>
    <row r="91" spans="1:6" x14ac:dyDescent="0.25">
      <c r="A91" s="2" t="s">
        <v>14</v>
      </c>
      <c r="C91" s="2" t="s">
        <v>4164</v>
      </c>
      <c r="D91" s="2" t="s">
        <v>4165</v>
      </c>
      <c r="E91" s="34" t="s">
        <v>4157</v>
      </c>
      <c r="F91" s="34" t="s">
        <v>4166</v>
      </c>
    </row>
    <row r="92" spans="1:6" x14ac:dyDescent="0.25">
      <c r="A92" s="2" t="s">
        <v>14</v>
      </c>
      <c r="C92" s="2" t="s">
        <v>4167</v>
      </c>
      <c r="D92" s="2" t="s">
        <v>4168</v>
      </c>
      <c r="E92" s="34" t="s">
        <v>4157</v>
      </c>
      <c r="F92" s="34" t="s">
        <v>4169</v>
      </c>
    </row>
    <row r="93" spans="1:6" x14ac:dyDescent="0.25">
      <c r="A93" s="2" t="s">
        <v>14</v>
      </c>
      <c r="C93" s="2" t="s">
        <v>4170</v>
      </c>
      <c r="D93" s="2" t="s">
        <v>4171</v>
      </c>
      <c r="E93" s="34" t="s">
        <v>4157</v>
      </c>
      <c r="F93" s="34" t="s">
        <v>4172</v>
      </c>
    </row>
    <row r="94" spans="1:6" x14ac:dyDescent="0.25">
      <c r="A94" s="2" t="s">
        <v>14</v>
      </c>
      <c r="C94" s="2" t="s">
        <v>4173</v>
      </c>
      <c r="D94" s="2" t="s">
        <v>4174</v>
      </c>
      <c r="E94" s="34" t="s">
        <v>4157</v>
      </c>
      <c r="F94" s="34" t="s">
        <v>4175</v>
      </c>
    </row>
    <row r="95" spans="1:6" x14ac:dyDescent="0.25">
      <c r="A95" s="2" t="s">
        <v>14</v>
      </c>
      <c r="C95" s="2" t="s">
        <v>4176</v>
      </c>
      <c r="D95" s="2" t="s">
        <v>4177</v>
      </c>
      <c r="E95" s="34" t="s">
        <v>4157</v>
      </c>
      <c r="F95" s="34" t="s">
        <v>4178</v>
      </c>
    </row>
    <row r="96" spans="1:6" x14ac:dyDescent="0.25">
      <c r="A96" s="2" t="s">
        <v>14</v>
      </c>
      <c r="C96" s="2" t="s">
        <v>4179</v>
      </c>
      <c r="D96" s="2" t="s">
        <v>4180</v>
      </c>
      <c r="E96" s="34" t="s">
        <v>4157</v>
      </c>
      <c r="F96" s="34" t="s">
        <v>4181</v>
      </c>
    </row>
    <row r="97" spans="1:6" x14ac:dyDescent="0.25">
      <c r="A97" s="2" t="s">
        <v>14</v>
      </c>
      <c r="C97" s="2" t="s">
        <v>4182</v>
      </c>
      <c r="D97" s="2" t="s">
        <v>4183</v>
      </c>
      <c r="E97" s="34" t="s">
        <v>4157</v>
      </c>
      <c r="F97" s="34" t="s">
        <v>4184</v>
      </c>
    </row>
    <row r="98" spans="1:6" x14ac:dyDescent="0.25">
      <c r="A98" s="2" t="s">
        <v>14</v>
      </c>
      <c r="C98" s="2" t="s">
        <v>4185</v>
      </c>
      <c r="D98" s="2" t="s">
        <v>4186</v>
      </c>
      <c r="E98" s="34" t="s">
        <v>4157</v>
      </c>
      <c r="F98" s="34" t="s">
        <v>4187</v>
      </c>
    </row>
    <row r="99" spans="1:6" x14ac:dyDescent="0.25">
      <c r="A99" s="2" t="s">
        <v>14</v>
      </c>
      <c r="C99" s="2" t="s">
        <v>4188</v>
      </c>
      <c r="D99" s="2" t="s">
        <v>4189</v>
      </c>
      <c r="E99" s="34" t="s">
        <v>4157</v>
      </c>
      <c r="F99" s="34" t="s">
        <v>4190</v>
      </c>
    </row>
    <row r="100" spans="1:6" x14ac:dyDescent="0.25">
      <c r="A100" s="2" t="s">
        <v>14</v>
      </c>
      <c r="C100" s="2" t="s">
        <v>4191</v>
      </c>
      <c r="D100" s="2" t="s">
        <v>4192</v>
      </c>
      <c r="E100" s="34" t="s">
        <v>4157</v>
      </c>
      <c r="F100" s="34" t="s">
        <v>4193</v>
      </c>
    </row>
    <row r="101" spans="1:6" x14ac:dyDescent="0.25">
      <c r="A101" s="2" t="s">
        <v>14</v>
      </c>
      <c r="C101" s="2" t="s">
        <v>4194</v>
      </c>
      <c r="D101" s="2" t="s">
        <v>4195</v>
      </c>
      <c r="E101" s="34" t="s">
        <v>4157</v>
      </c>
      <c r="F101" s="34" t="s">
        <v>4196</v>
      </c>
    </row>
    <row r="102" spans="1:6" x14ac:dyDescent="0.25">
      <c r="A102" s="2" t="s">
        <v>14</v>
      </c>
      <c r="C102" s="2" t="s">
        <v>4197</v>
      </c>
      <c r="D102" s="2" t="s">
        <v>4198</v>
      </c>
      <c r="E102" s="34" t="s">
        <v>4157</v>
      </c>
      <c r="F102" s="34" t="s">
        <v>4199</v>
      </c>
    </row>
    <row r="103" spans="1:6" x14ac:dyDescent="0.25">
      <c r="A103" s="2" t="s">
        <v>14</v>
      </c>
      <c r="C103" s="2" t="s">
        <v>4200</v>
      </c>
      <c r="D103" s="2" t="s">
        <v>4201</v>
      </c>
      <c r="E103" s="34" t="s">
        <v>4157</v>
      </c>
      <c r="F103" s="34" t="s">
        <v>4202</v>
      </c>
    </row>
    <row r="104" spans="1:6" x14ac:dyDescent="0.25">
      <c r="A104" s="2" t="s">
        <v>14</v>
      </c>
      <c r="C104" s="2" t="s">
        <v>4203</v>
      </c>
      <c r="D104" s="2" t="s">
        <v>4204</v>
      </c>
      <c r="E104" s="34" t="s">
        <v>4157</v>
      </c>
      <c r="F104" s="34" t="s">
        <v>4205</v>
      </c>
    </row>
    <row r="105" spans="1:6" x14ac:dyDescent="0.25">
      <c r="A105" s="2" t="s">
        <v>14</v>
      </c>
      <c r="C105" s="2" t="s">
        <v>4206</v>
      </c>
      <c r="D105" s="2" t="s">
        <v>4207</v>
      </c>
      <c r="E105" s="34" t="s">
        <v>4157</v>
      </c>
      <c r="F105" s="34" t="s">
        <v>4208</v>
      </c>
    </row>
    <row r="106" spans="1:6" x14ac:dyDescent="0.25">
      <c r="A106" s="2" t="s">
        <v>14</v>
      </c>
      <c r="C106" s="2" t="s">
        <v>4209</v>
      </c>
      <c r="D106" s="2" t="s">
        <v>4210</v>
      </c>
      <c r="E106" s="34" t="s">
        <v>4157</v>
      </c>
      <c r="F106" s="34" t="s">
        <v>4211</v>
      </c>
    </row>
    <row r="107" spans="1:6" x14ac:dyDescent="0.25">
      <c r="A107" s="2" t="s">
        <v>14</v>
      </c>
      <c r="C107" s="2" t="s">
        <v>4212</v>
      </c>
      <c r="D107" s="2" t="s">
        <v>4213</v>
      </c>
      <c r="E107" s="34" t="s">
        <v>4157</v>
      </c>
      <c r="F107" s="34" t="s">
        <v>4214</v>
      </c>
    </row>
    <row r="108" spans="1:6" x14ac:dyDescent="0.25">
      <c r="A108" s="2" t="s">
        <v>14</v>
      </c>
      <c r="C108" s="2" t="s">
        <v>4215</v>
      </c>
      <c r="D108" s="2" t="s">
        <v>4216</v>
      </c>
      <c r="E108" s="34" t="s">
        <v>4157</v>
      </c>
      <c r="F108" s="34" t="s">
        <v>4217</v>
      </c>
    </row>
    <row r="109" spans="1:6" x14ac:dyDescent="0.25">
      <c r="A109" s="2" t="s">
        <v>14</v>
      </c>
      <c r="C109" s="2" t="s">
        <v>4218</v>
      </c>
      <c r="D109" s="2" t="s">
        <v>4219</v>
      </c>
      <c r="E109" s="34" t="s">
        <v>4157</v>
      </c>
      <c r="F109" s="34" t="s">
        <v>4220</v>
      </c>
    </row>
    <row r="110" spans="1:6" x14ac:dyDescent="0.25">
      <c r="A110" s="2" t="s">
        <v>14</v>
      </c>
      <c r="C110" s="2" t="s">
        <v>4221</v>
      </c>
      <c r="D110" s="2" t="s">
        <v>4222</v>
      </c>
      <c r="E110" s="34" t="s">
        <v>4157</v>
      </c>
      <c r="F110" s="34" t="s">
        <v>4223</v>
      </c>
    </row>
    <row r="111" spans="1:6" x14ac:dyDescent="0.25">
      <c r="A111" s="2" t="s">
        <v>14</v>
      </c>
      <c r="C111" s="2" t="s">
        <v>4224</v>
      </c>
      <c r="D111" s="2" t="s">
        <v>4225</v>
      </c>
      <c r="E111" s="34" t="s">
        <v>4157</v>
      </c>
      <c r="F111" s="34" t="s">
        <v>4226</v>
      </c>
    </row>
    <row r="112" spans="1:6" x14ac:dyDescent="0.25">
      <c r="A112" s="2" t="s">
        <v>14</v>
      </c>
      <c r="C112" s="2" t="s">
        <v>4227</v>
      </c>
      <c r="D112" s="2" t="s">
        <v>4228</v>
      </c>
      <c r="E112" s="34" t="s">
        <v>4157</v>
      </c>
      <c r="F112" s="34" t="s">
        <v>4229</v>
      </c>
    </row>
    <row r="113" spans="1:6" x14ac:dyDescent="0.25">
      <c r="A113" s="2" t="s">
        <v>14</v>
      </c>
      <c r="C113" s="2" t="s">
        <v>4230</v>
      </c>
      <c r="D113" s="2" t="s">
        <v>4231</v>
      </c>
      <c r="E113" s="34" t="s">
        <v>4157</v>
      </c>
      <c r="F113" s="34" t="s">
        <v>4232</v>
      </c>
    </row>
    <row r="114" spans="1:6" x14ac:dyDescent="0.25">
      <c r="A114" s="2" t="s">
        <v>14</v>
      </c>
      <c r="C114" s="2" t="s">
        <v>4233</v>
      </c>
      <c r="D114" s="2" t="s">
        <v>4234</v>
      </c>
      <c r="E114" s="34" t="s">
        <v>4157</v>
      </c>
      <c r="F114" s="34" t="s">
        <v>4235</v>
      </c>
    </row>
    <row r="115" spans="1:6" x14ac:dyDescent="0.25">
      <c r="A115" s="2" t="s">
        <v>14</v>
      </c>
      <c r="C115" s="2" t="s">
        <v>4236</v>
      </c>
      <c r="D115" s="2" t="s">
        <v>4237</v>
      </c>
      <c r="E115" s="34" t="s">
        <v>4157</v>
      </c>
      <c r="F115" s="34" t="s">
        <v>4238</v>
      </c>
    </row>
    <row r="116" spans="1:6" x14ac:dyDescent="0.25">
      <c r="A116" s="2" t="s">
        <v>14</v>
      </c>
      <c r="C116" s="2" t="s">
        <v>4239</v>
      </c>
      <c r="D116" s="2" t="s">
        <v>4240</v>
      </c>
      <c r="E116" s="34" t="s">
        <v>4157</v>
      </c>
      <c r="F116" s="34" t="s">
        <v>4241</v>
      </c>
    </row>
    <row r="117" spans="1:6" x14ac:dyDescent="0.25">
      <c r="A117" s="2" t="s">
        <v>14</v>
      </c>
      <c r="C117" s="2" t="s">
        <v>4242</v>
      </c>
      <c r="D117" s="2" t="s">
        <v>4243</v>
      </c>
      <c r="E117" s="34" t="s">
        <v>4157</v>
      </c>
      <c r="F117" s="34" t="s">
        <v>4244</v>
      </c>
    </row>
    <row r="118" spans="1:6" x14ac:dyDescent="0.25">
      <c r="A118" s="2" t="s">
        <v>14</v>
      </c>
      <c r="C118" s="2" t="s">
        <v>4245</v>
      </c>
      <c r="D118" s="2" t="s">
        <v>4246</v>
      </c>
      <c r="E118" s="34" t="s">
        <v>4157</v>
      </c>
      <c r="F118" s="34" t="s">
        <v>4247</v>
      </c>
    </row>
    <row r="119" spans="1:6" x14ac:dyDescent="0.25">
      <c r="A119" s="2" t="s">
        <v>16</v>
      </c>
      <c r="C119" s="2" t="s">
        <v>4548</v>
      </c>
      <c r="D119" s="2" t="s">
        <v>4549</v>
      </c>
      <c r="E119" s="34" t="s">
        <v>4551</v>
      </c>
      <c r="F119" s="34" t="s">
        <v>4550</v>
      </c>
    </row>
    <row r="120" spans="1:6" x14ac:dyDescent="0.25">
      <c r="A120" s="2" t="s">
        <v>16</v>
      </c>
      <c r="C120" s="2" t="s">
        <v>4552</v>
      </c>
      <c r="D120" s="2" t="s">
        <v>4553</v>
      </c>
      <c r="E120" s="34" t="s">
        <v>4551</v>
      </c>
      <c r="F120" s="34" t="s">
        <v>4554</v>
      </c>
    </row>
    <row r="121" spans="1:6" x14ac:dyDescent="0.25">
      <c r="A121" s="2" t="s">
        <v>16</v>
      </c>
      <c r="C121" s="2" t="s">
        <v>4555</v>
      </c>
      <c r="D121" s="2" t="s">
        <v>4556</v>
      </c>
      <c r="E121" s="34" t="s">
        <v>4551</v>
      </c>
      <c r="F121" s="34" t="s">
        <v>4557</v>
      </c>
    </row>
    <row r="122" spans="1:6" x14ac:dyDescent="0.25">
      <c r="A122" s="2" t="s">
        <v>16</v>
      </c>
      <c r="C122" s="2" t="s">
        <v>4558</v>
      </c>
      <c r="D122" s="2" t="s">
        <v>4559</v>
      </c>
      <c r="E122" s="34" t="s">
        <v>4561</v>
      </c>
      <c r="F122" s="34" t="s">
        <v>4560</v>
      </c>
    </row>
    <row r="123" spans="1:6" x14ac:dyDescent="0.25">
      <c r="A123" s="2" t="s">
        <v>16</v>
      </c>
      <c r="C123" s="2" t="s">
        <v>4562</v>
      </c>
      <c r="D123" s="2" t="s">
        <v>4563</v>
      </c>
      <c r="E123" s="34" t="s">
        <v>4561</v>
      </c>
      <c r="F123" s="34" t="s">
        <v>4563</v>
      </c>
    </row>
    <row r="124" spans="1:6" x14ac:dyDescent="0.25">
      <c r="A124" s="2" t="s">
        <v>16</v>
      </c>
      <c r="C124" s="2" t="s">
        <v>4248</v>
      </c>
      <c r="D124" s="2" t="s">
        <v>4249</v>
      </c>
      <c r="E124" s="34" t="s">
        <v>4251</v>
      </c>
      <c r="F124" s="65" t="s">
        <v>4250</v>
      </c>
    </row>
    <row r="125" spans="1:6" x14ac:dyDescent="0.25">
      <c r="A125" s="2" t="s">
        <v>16</v>
      </c>
      <c r="C125" s="2" t="s">
        <v>4252</v>
      </c>
      <c r="D125" s="2" t="s">
        <v>4253</v>
      </c>
      <c r="E125" s="34" t="s">
        <v>4251</v>
      </c>
      <c r="F125" s="65" t="s">
        <v>4254</v>
      </c>
    </row>
    <row r="126" spans="1:6" x14ac:dyDescent="0.25">
      <c r="A126" s="2" t="s">
        <v>14</v>
      </c>
      <c r="C126" s="2" t="s">
        <v>4255</v>
      </c>
      <c r="D126" s="2" t="s">
        <v>4256</v>
      </c>
      <c r="E126" s="34" t="s">
        <v>4258</v>
      </c>
      <c r="F126" s="34" t="s">
        <v>4257</v>
      </c>
    </row>
    <row r="127" spans="1:6" ht="30" x14ac:dyDescent="0.25">
      <c r="A127" s="2" t="s">
        <v>16</v>
      </c>
      <c r="C127" s="2" t="s">
        <v>4259</v>
      </c>
      <c r="D127" s="2" t="s">
        <v>4260</v>
      </c>
      <c r="E127" s="34" t="s">
        <v>4262</v>
      </c>
      <c r="F127" s="34" t="s">
        <v>4261</v>
      </c>
    </row>
    <row r="128" spans="1:6" ht="30" x14ac:dyDescent="0.25">
      <c r="A128" s="2" t="s">
        <v>16</v>
      </c>
      <c r="C128" s="2" t="s">
        <v>4263</v>
      </c>
      <c r="D128" s="2" t="s">
        <v>4264</v>
      </c>
      <c r="E128" s="34" t="s">
        <v>4262</v>
      </c>
      <c r="F128" s="34" t="s">
        <v>4265</v>
      </c>
    </row>
    <row r="129" spans="1:6" x14ac:dyDescent="0.25">
      <c r="A129" s="2" t="s">
        <v>16</v>
      </c>
      <c r="C129" s="2" t="s">
        <v>4266</v>
      </c>
      <c r="D129" s="2" t="s">
        <v>4267</v>
      </c>
      <c r="E129" s="34" t="s">
        <v>4262</v>
      </c>
      <c r="F129" s="34" t="s">
        <v>4268</v>
      </c>
    </row>
    <row r="130" spans="1:6" x14ac:dyDescent="0.25">
      <c r="A130" s="2" t="s">
        <v>16</v>
      </c>
      <c r="C130" s="2" t="s">
        <v>4269</v>
      </c>
      <c r="D130" s="2" t="s">
        <v>4270</v>
      </c>
      <c r="E130" s="34" t="s">
        <v>4262</v>
      </c>
      <c r="F130" s="34" t="s">
        <v>4271</v>
      </c>
    </row>
    <row r="131" spans="1:6" ht="30" x14ac:dyDescent="0.25">
      <c r="A131" s="2" t="s">
        <v>14</v>
      </c>
      <c r="C131" s="2" t="s">
        <v>4272</v>
      </c>
      <c r="D131" s="2" t="s">
        <v>4273</v>
      </c>
      <c r="E131" s="34" t="s">
        <v>4275</v>
      </c>
      <c r="F131" s="34" t="s">
        <v>4274</v>
      </c>
    </row>
    <row r="132" spans="1:6" x14ac:dyDescent="0.25">
      <c r="A132" s="2" t="s">
        <v>14</v>
      </c>
      <c r="C132" s="2" t="s">
        <v>4276</v>
      </c>
      <c r="D132" s="2" t="s">
        <v>4277</v>
      </c>
      <c r="E132" s="34" t="s">
        <v>4279</v>
      </c>
      <c r="F132" s="34" t="s">
        <v>4278</v>
      </c>
    </row>
    <row r="133" spans="1:6" ht="30" x14ac:dyDescent="0.25">
      <c r="A133" s="2" t="s">
        <v>14</v>
      </c>
      <c r="C133" s="2" t="s">
        <v>4280</v>
      </c>
      <c r="D133" s="2" t="s">
        <v>4281</v>
      </c>
      <c r="E133" s="34" t="s">
        <v>4283</v>
      </c>
      <c r="F133" s="34" t="s">
        <v>4282</v>
      </c>
    </row>
    <row r="134" spans="1:6" ht="30" x14ac:dyDescent="0.25">
      <c r="A134" s="2" t="s">
        <v>14</v>
      </c>
      <c r="C134" s="2" t="s">
        <v>4284</v>
      </c>
      <c r="D134" s="2" t="s">
        <v>4285</v>
      </c>
      <c r="E134" s="34" t="s">
        <v>4283</v>
      </c>
      <c r="F134" s="34" t="s">
        <v>4286</v>
      </c>
    </row>
    <row r="135" spans="1:6" ht="30" x14ac:dyDescent="0.25">
      <c r="A135" s="2" t="s">
        <v>14</v>
      </c>
      <c r="C135" s="2" t="s">
        <v>4287</v>
      </c>
      <c r="D135" s="2" t="s">
        <v>4288</v>
      </c>
      <c r="E135" s="34" t="s">
        <v>4290</v>
      </c>
      <c r="F135" s="34" t="s">
        <v>4289</v>
      </c>
    </row>
    <row r="136" spans="1:6" ht="30" x14ac:dyDescent="0.25">
      <c r="A136" s="2" t="s">
        <v>14</v>
      </c>
      <c r="C136" s="2" t="s">
        <v>4291</v>
      </c>
      <c r="D136" s="2" t="s">
        <v>4292</v>
      </c>
      <c r="E136" s="34" t="s">
        <v>4290</v>
      </c>
      <c r="F136" s="34" t="s">
        <v>4293</v>
      </c>
    </row>
    <row r="137" spans="1:6" ht="30" x14ac:dyDescent="0.25">
      <c r="A137" s="2" t="s">
        <v>14</v>
      </c>
      <c r="C137" s="2" t="s">
        <v>4294</v>
      </c>
      <c r="D137" s="2" t="s">
        <v>4295</v>
      </c>
      <c r="E137" s="34" t="s">
        <v>4290</v>
      </c>
      <c r="F137" s="34" t="s">
        <v>4296</v>
      </c>
    </row>
    <row r="138" spans="1:6" ht="30" x14ac:dyDescent="0.25">
      <c r="A138" s="2" t="s">
        <v>14</v>
      </c>
      <c r="C138" s="2" t="s">
        <v>4297</v>
      </c>
      <c r="D138" s="2" t="s">
        <v>4298</v>
      </c>
      <c r="E138" s="34" t="s">
        <v>4290</v>
      </c>
      <c r="F138" s="34" t="s">
        <v>4299</v>
      </c>
    </row>
    <row r="139" spans="1:6" ht="30" x14ac:dyDescent="0.25">
      <c r="A139" s="2" t="s">
        <v>14</v>
      </c>
      <c r="C139" s="2" t="s">
        <v>4300</v>
      </c>
      <c r="D139" s="2" t="s">
        <v>4301</v>
      </c>
      <c r="E139" s="34" t="s">
        <v>4290</v>
      </c>
      <c r="F139" s="34" t="s">
        <v>4302</v>
      </c>
    </row>
    <row r="140" spans="1:6" ht="30" x14ac:dyDescent="0.25">
      <c r="A140" s="2" t="s">
        <v>14</v>
      </c>
      <c r="C140" s="2" t="s">
        <v>4303</v>
      </c>
      <c r="D140" s="2" t="s">
        <v>4304</v>
      </c>
      <c r="E140" s="34" t="s">
        <v>4290</v>
      </c>
      <c r="F140" s="34" t="s">
        <v>4305</v>
      </c>
    </row>
    <row r="141" spans="1:6" ht="45" x14ac:dyDescent="0.25">
      <c r="A141" s="2" t="s">
        <v>16</v>
      </c>
      <c r="C141" s="2" t="s">
        <v>4306</v>
      </c>
      <c r="D141" s="2" t="s">
        <v>4307</v>
      </c>
      <c r="E141" s="34" t="s">
        <v>4290</v>
      </c>
      <c r="F141" s="34" t="s">
        <v>4308</v>
      </c>
    </row>
    <row r="142" spans="1:6" x14ac:dyDescent="0.25">
      <c r="A142" s="2" t="s">
        <v>14</v>
      </c>
      <c r="C142" s="2" t="s">
        <v>4309</v>
      </c>
      <c r="D142" s="2" t="s">
        <v>4310</v>
      </c>
      <c r="E142" s="34" t="s">
        <v>4312</v>
      </c>
      <c r="F142" s="34" t="s">
        <v>4311</v>
      </c>
    </row>
    <row r="143" spans="1:6" x14ac:dyDescent="0.25">
      <c r="A143" s="2" t="s">
        <v>16</v>
      </c>
      <c r="C143" s="2" t="s">
        <v>4313</v>
      </c>
      <c r="D143" s="2" t="s">
        <v>4314</v>
      </c>
      <c r="E143" s="34" t="s">
        <v>4312</v>
      </c>
      <c r="F143" s="65" t="s">
        <v>4315</v>
      </c>
    </row>
    <row r="144" spans="1:6" x14ac:dyDescent="0.25">
      <c r="A144" s="2" t="s">
        <v>16</v>
      </c>
      <c r="C144" s="2" t="s">
        <v>4316</v>
      </c>
      <c r="D144" s="2" t="s">
        <v>4317</v>
      </c>
      <c r="E144" s="34" t="s">
        <v>4319</v>
      </c>
      <c r="F144" s="65" t="s">
        <v>4318</v>
      </c>
    </row>
    <row r="145" spans="1:6" x14ac:dyDescent="0.25">
      <c r="A145" s="2" t="s">
        <v>16</v>
      </c>
      <c r="C145" s="2" t="s">
        <v>4320</v>
      </c>
      <c r="D145" s="2" t="s">
        <v>4321</v>
      </c>
      <c r="E145" s="34" t="s">
        <v>4323</v>
      </c>
      <c r="F145" s="65" t="s">
        <v>4322</v>
      </c>
    </row>
    <row r="146" spans="1:6" ht="45" x14ac:dyDescent="0.25">
      <c r="A146" s="2" t="s">
        <v>16</v>
      </c>
      <c r="C146" s="2" t="s">
        <v>4324</v>
      </c>
      <c r="D146" s="2" t="s">
        <v>4325</v>
      </c>
      <c r="E146" s="34" t="s">
        <v>4323</v>
      </c>
      <c r="F146" s="34" t="s">
        <v>4326</v>
      </c>
    </row>
    <row r="147" spans="1:6" x14ac:dyDescent="0.25">
      <c r="A147" s="2" t="s">
        <v>16</v>
      </c>
      <c r="C147" s="2" t="s">
        <v>4327</v>
      </c>
      <c r="D147" s="2" t="s">
        <v>4328</v>
      </c>
      <c r="E147" s="34" t="s">
        <v>4323</v>
      </c>
      <c r="F147" s="65" t="s">
        <v>4329</v>
      </c>
    </row>
    <row r="148" spans="1:6" ht="30" x14ac:dyDescent="0.25">
      <c r="A148" s="2" t="s">
        <v>16</v>
      </c>
      <c r="C148" s="2" t="s">
        <v>4330</v>
      </c>
      <c r="D148" s="2" t="s">
        <v>4331</v>
      </c>
      <c r="E148" s="34" t="s">
        <v>4333</v>
      </c>
      <c r="F148" s="65" t="s">
        <v>4332</v>
      </c>
    </row>
    <row r="149" spans="1:6" x14ac:dyDescent="0.25">
      <c r="A149" s="2" t="s">
        <v>16</v>
      </c>
      <c r="C149" s="2" t="s">
        <v>4313</v>
      </c>
      <c r="D149" s="2" t="s">
        <v>4314</v>
      </c>
      <c r="E149" s="34" t="s">
        <v>4335</v>
      </c>
      <c r="F149" s="65" t="s">
        <v>4334</v>
      </c>
    </row>
    <row r="150" spans="1:6" x14ac:dyDescent="0.25">
      <c r="A150" s="2" t="s">
        <v>14</v>
      </c>
      <c r="C150" s="2" t="s">
        <v>4107</v>
      </c>
      <c r="D150" s="2" t="s">
        <v>4108</v>
      </c>
      <c r="E150" s="34" t="s">
        <v>4337</v>
      </c>
      <c r="F150" s="34" t="s">
        <v>4336</v>
      </c>
    </row>
    <row r="151" spans="1:6" ht="30" x14ac:dyDescent="0.25">
      <c r="A151" s="2" t="s">
        <v>14</v>
      </c>
      <c r="C151" s="2" t="s">
        <v>4338</v>
      </c>
      <c r="D151" s="2" t="s">
        <v>4339</v>
      </c>
      <c r="E151" s="34" t="s">
        <v>4337</v>
      </c>
      <c r="F151" s="34" t="s">
        <v>4340</v>
      </c>
    </row>
    <row r="152" spans="1:6" ht="30" x14ac:dyDescent="0.25">
      <c r="A152" s="2" t="s">
        <v>14</v>
      </c>
      <c r="C152" s="2" t="s">
        <v>4341</v>
      </c>
      <c r="D152" s="2" t="s">
        <v>4342</v>
      </c>
      <c r="E152" s="34" t="s">
        <v>4337</v>
      </c>
      <c r="F152" s="34" t="s">
        <v>4343</v>
      </c>
    </row>
    <row r="153" spans="1:6" x14ac:dyDescent="0.25">
      <c r="A153" s="2" t="s">
        <v>14</v>
      </c>
      <c r="C153" s="2" t="s">
        <v>4344</v>
      </c>
      <c r="D153" s="2" t="s">
        <v>4345</v>
      </c>
      <c r="E153" s="34" t="s">
        <v>4337</v>
      </c>
      <c r="F153" s="34" t="s">
        <v>4346</v>
      </c>
    </row>
    <row r="154" spans="1:6" ht="30" x14ac:dyDescent="0.25">
      <c r="A154" s="2" t="s">
        <v>14</v>
      </c>
      <c r="C154" s="2" t="s">
        <v>4347</v>
      </c>
      <c r="D154" s="2" t="s">
        <v>4348</v>
      </c>
      <c r="E154" s="34" t="s">
        <v>4337</v>
      </c>
      <c r="F154" s="34" t="s">
        <v>4349</v>
      </c>
    </row>
    <row r="155" spans="1:6" ht="30" x14ac:dyDescent="0.25">
      <c r="A155" s="2" t="s">
        <v>14</v>
      </c>
      <c r="C155" s="2" t="s">
        <v>4350</v>
      </c>
      <c r="D155" s="2" t="s">
        <v>4351</v>
      </c>
      <c r="E155" s="34" t="s">
        <v>4337</v>
      </c>
      <c r="F155" s="34" t="s">
        <v>4352</v>
      </c>
    </row>
    <row r="156" spans="1:6" ht="30" x14ac:dyDescent="0.25">
      <c r="A156" s="2" t="s">
        <v>14</v>
      </c>
      <c r="C156" s="2" t="s">
        <v>4353</v>
      </c>
      <c r="D156" s="2" t="s">
        <v>4354</v>
      </c>
      <c r="E156" s="34" t="s">
        <v>4337</v>
      </c>
      <c r="F156" s="34" t="s">
        <v>4355</v>
      </c>
    </row>
    <row r="157" spans="1:6" x14ac:dyDescent="0.25">
      <c r="A157" s="2" t="s">
        <v>14</v>
      </c>
      <c r="C157" s="2" t="s">
        <v>4356</v>
      </c>
      <c r="D157" s="2" t="s">
        <v>4357</v>
      </c>
      <c r="E157" s="34" t="s">
        <v>4337</v>
      </c>
      <c r="F157" s="34" t="s">
        <v>4358</v>
      </c>
    </row>
    <row r="158" spans="1:6" x14ac:dyDescent="0.25">
      <c r="A158" s="2" t="s">
        <v>14</v>
      </c>
      <c r="C158" s="2" t="s">
        <v>4359</v>
      </c>
      <c r="D158" s="2" t="s">
        <v>4360</v>
      </c>
      <c r="E158" s="34" t="s">
        <v>4362</v>
      </c>
      <c r="F158" s="34" t="s">
        <v>4361</v>
      </c>
    </row>
    <row r="159" spans="1:6" ht="30" x14ac:dyDescent="0.25">
      <c r="A159" s="2" t="s">
        <v>14</v>
      </c>
      <c r="C159" s="2" t="s">
        <v>4363</v>
      </c>
      <c r="D159" s="2" t="s">
        <v>4364</v>
      </c>
      <c r="E159" s="34" t="s">
        <v>4366</v>
      </c>
      <c r="F159" s="34" t="s">
        <v>4365</v>
      </c>
    </row>
    <row r="160" spans="1:6" x14ac:dyDescent="0.25">
      <c r="A160" s="2" t="s">
        <v>14</v>
      </c>
      <c r="C160" s="2" t="s">
        <v>4370</v>
      </c>
      <c r="D160" s="2" t="s">
        <v>4371</v>
      </c>
      <c r="E160" s="34" t="s">
        <v>4366</v>
      </c>
      <c r="F160" s="34" t="s">
        <v>4372</v>
      </c>
    </row>
    <row r="161" spans="1:6" x14ac:dyDescent="0.25">
      <c r="A161" s="2" t="s">
        <v>16</v>
      </c>
      <c r="C161" s="2" t="s">
        <v>4367</v>
      </c>
      <c r="D161" s="2" t="s">
        <v>4368</v>
      </c>
      <c r="E161" s="34" t="s">
        <v>4366</v>
      </c>
      <c r="F161" s="65" t="s">
        <v>4369</v>
      </c>
    </row>
    <row r="162" spans="1:6" x14ac:dyDescent="0.25">
      <c r="A162" s="2" t="s">
        <v>14</v>
      </c>
      <c r="C162" s="2" t="s">
        <v>4377</v>
      </c>
      <c r="D162" s="2" t="s">
        <v>4378</v>
      </c>
      <c r="E162" s="34" t="s">
        <v>4376</v>
      </c>
      <c r="F162" s="34" t="s">
        <v>4379</v>
      </c>
    </row>
    <row r="163" spans="1:6" x14ac:dyDescent="0.25">
      <c r="A163" s="2" t="s">
        <v>14</v>
      </c>
      <c r="C163" s="2" t="s">
        <v>4383</v>
      </c>
      <c r="D163" s="2" t="s">
        <v>4384</v>
      </c>
      <c r="E163" s="34" t="s">
        <v>4376</v>
      </c>
      <c r="F163" s="34" t="s">
        <v>4385</v>
      </c>
    </row>
    <row r="164" spans="1:6" x14ac:dyDescent="0.25">
      <c r="A164" s="2" t="s">
        <v>14</v>
      </c>
      <c r="C164" s="2" t="s">
        <v>4386</v>
      </c>
      <c r="D164" s="2" t="s">
        <v>4387</v>
      </c>
      <c r="E164" s="34" t="s">
        <v>4376</v>
      </c>
      <c r="F164" s="34" t="s">
        <v>4388</v>
      </c>
    </row>
    <row r="165" spans="1:6" x14ac:dyDescent="0.25">
      <c r="A165" s="2" t="s">
        <v>14</v>
      </c>
      <c r="C165" s="2" t="s">
        <v>4392</v>
      </c>
      <c r="D165" s="2" t="s">
        <v>4393</v>
      </c>
      <c r="E165" s="34" t="s">
        <v>4376</v>
      </c>
      <c r="F165" s="34" t="s">
        <v>4394</v>
      </c>
    </row>
    <row r="166" spans="1:6" x14ac:dyDescent="0.25">
      <c r="A166" s="2" t="s">
        <v>14</v>
      </c>
      <c r="C166" s="2" t="s">
        <v>4395</v>
      </c>
      <c r="D166" s="2" t="s">
        <v>4396</v>
      </c>
      <c r="E166" s="34" t="s">
        <v>4376</v>
      </c>
      <c r="F166" s="34" t="s">
        <v>4397</v>
      </c>
    </row>
    <row r="167" spans="1:6" x14ac:dyDescent="0.25">
      <c r="A167" s="2" t="s">
        <v>14</v>
      </c>
      <c r="C167" s="2" t="s">
        <v>4398</v>
      </c>
      <c r="D167" s="2" t="s">
        <v>4399</v>
      </c>
      <c r="E167" s="34" t="s">
        <v>4376</v>
      </c>
      <c r="F167" s="34" t="s">
        <v>4400</v>
      </c>
    </row>
    <row r="168" spans="1:6" x14ac:dyDescent="0.25">
      <c r="A168" s="2" t="s">
        <v>14</v>
      </c>
      <c r="C168" s="2" t="s">
        <v>4401</v>
      </c>
      <c r="D168" s="2" t="s">
        <v>4402</v>
      </c>
      <c r="E168" s="34" t="s">
        <v>4376</v>
      </c>
      <c r="F168" s="34" t="s">
        <v>4403</v>
      </c>
    </row>
    <row r="169" spans="1:6" x14ac:dyDescent="0.25">
      <c r="A169" s="2" t="s">
        <v>14</v>
      </c>
      <c r="C169" s="2" t="s">
        <v>4404</v>
      </c>
      <c r="D169" s="2" t="s">
        <v>4405</v>
      </c>
      <c r="E169" s="34" t="s">
        <v>4376</v>
      </c>
      <c r="F169" s="34" t="s">
        <v>4406</v>
      </c>
    </row>
    <row r="170" spans="1:6" x14ac:dyDescent="0.25">
      <c r="A170" s="2" t="s">
        <v>14</v>
      </c>
      <c r="C170" s="2" t="s">
        <v>4407</v>
      </c>
      <c r="D170" s="2" t="s">
        <v>4408</v>
      </c>
      <c r="E170" s="34" t="s">
        <v>4376</v>
      </c>
      <c r="F170" s="34" t="s">
        <v>4409</v>
      </c>
    </row>
    <row r="171" spans="1:6" x14ac:dyDescent="0.25">
      <c r="A171" s="2" t="s">
        <v>14</v>
      </c>
      <c r="C171" s="2" t="s">
        <v>4252</v>
      </c>
      <c r="D171" s="2" t="s">
        <v>4253</v>
      </c>
      <c r="E171" s="34" t="s">
        <v>4376</v>
      </c>
      <c r="F171" s="34" t="s">
        <v>4410</v>
      </c>
    </row>
    <row r="172" spans="1:6" ht="30" x14ac:dyDescent="0.25">
      <c r="A172" s="2" t="s">
        <v>16</v>
      </c>
      <c r="C172" s="2" t="s">
        <v>4373</v>
      </c>
      <c r="D172" s="2" t="s">
        <v>4374</v>
      </c>
      <c r="E172" s="34" t="s">
        <v>4376</v>
      </c>
      <c r="F172" s="65" t="s">
        <v>4375</v>
      </c>
    </row>
    <row r="173" spans="1:6" ht="30" x14ac:dyDescent="0.25">
      <c r="A173" s="2" t="s">
        <v>16</v>
      </c>
      <c r="C173" s="2" t="s">
        <v>4380</v>
      </c>
      <c r="D173" s="2" t="s">
        <v>4381</v>
      </c>
      <c r="E173" s="34" t="s">
        <v>4376</v>
      </c>
      <c r="F173" s="65" t="s">
        <v>4382</v>
      </c>
    </row>
    <row r="174" spans="1:6" ht="30" x14ac:dyDescent="0.25">
      <c r="A174" s="2" t="s">
        <v>16</v>
      </c>
      <c r="C174" s="2" t="s">
        <v>4389</v>
      </c>
      <c r="D174" s="2" t="s">
        <v>4390</v>
      </c>
      <c r="E174" s="34" t="s">
        <v>4376</v>
      </c>
      <c r="F174" s="65" t="s">
        <v>4391</v>
      </c>
    </row>
    <row r="175" spans="1:6" x14ac:dyDescent="0.25">
      <c r="A175" s="2" t="s">
        <v>14</v>
      </c>
      <c r="C175" s="2" t="s">
        <v>4418</v>
      </c>
      <c r="D175" s="2" t="s">
        <v>4419</v>
      </c>
      <c r="E175" s="34" t="s">
        <v>4414</v>
      </c>
      <c r="F175" s="34" t="s">
        <v>4420</v>
      </c>
    </row>
    <row r="176" spans="1:6" x14ac:dyDescent="0.25">
      <c r="A176" s="2" t="s">
        <v>14</v>
      </c>
      <c r="C176" s="2" t="s">
        <v>4421</v>
      </c>
      <c r="D176" s="2" t="s">
        <v>4422</v>
      </c>
      <c r="E176" s="34" t="s">
        <v>4414</v>
      </c>
      <c r="F176" s="34" t="s">
        <v>4423</v>
      </c>
    </row>
    <row r="177" spans="1:6" ht="30" x14ac:dyDescent="0.25">
      <c r="A177" s="2" t="s">
        <v>16</v>
      </c>
      <c r="C177" s="2" t="s">
        <v>4411</v>
      </c>
      <c r="D177" s="2" t="s">
        <v>4412</v>
      </c>
      <c r="E177" s="34" t="s">
        <v>4414</v>
      </c>
      <c r="F177" s="65" t="s">
        <v>4413</v>
      </c>
    </row>
    <row r="178" spans="1:6" ht="30" x14ac:dyDescent="0.25">
      <c r="A178" s="2" t="s">
        <v>16</v>
      </c>
      <c r="C178" s="2" t="s">
        <v>4415</v>
      </c>
      <c r="D178" s="2" t="s">
        <v>4416</v>
      </c>
      <c r="E178" s="34" t="s">
        <v>4414</v>
      </c>
      <c r="F178" s="65" t="s">
        <v>4417</v>
      </c>
    </row>
    <row r="179" spans="1:6" x14ac:dyDescent="0.25">
      <c r="A179" s="2" t="s">
        <v>16</v>
      </c>
      <c r="C179" s="2" t="s">
        <v>4564</v>
      </c>
      <c r="D179" s="2" t="s">
        <v>4565</v>
      </c>
      <c r="E179" s="34" t="s">
        <v>4567</v>
      </c>
      <c r="F179" s="34" t="s">
        <v>4566</v>
      </c>
    </row>
    <row r="180" spans="1:6" x14ac:dyDescent="0.25">
      <c r="A180" s="2" t="s">
        <v>16</v>
      </c>
      <c r="C180" s="2" t="s">
        <v>4568</v>
      </c>
      <c r="D180" s="2" t="s">
        <v>4569</v>
      </c>
      <c r="E180" s="34" t="s">
        <v>4567</v>
      </c>
      <c r="F180" s="65" t="s">
        <v>4570</v>
      </c>
    </row>
    <row r="181" spans="1:6" x14ac:dyDescent="0.25">
      <c r="A181" s="2" t="s">
        <v>16</v>
      </c>
      <c r="C181" s="2" t="s">
        <v>4571</v>
      </c>
      <c r="D181" s="2" t="s">
        <v>4572</v>
      </c>
      <c r="E181" s="34" t="s">
        <v>4567</v>
      </c>
      <c r="F181" s="65" t="s">
        <v>4573</v>
      </c>
    </row>
    <row r="182" spans="1:6" x14ac:dyDescent="0.25">
      <c r="A182" s="2" t="s">
        <v>16</v>
      </c>
      <c r="C182" s="2" t="s">
        <v>4424</v>
      </c>
      <c r="D182" s="2" t="s">
        <v>4425</v>
      </c>
      <c r="E182" s="34" t="s">
        <v>4426</v>
      </c>
      <c r="F182" s="19"/>
    </row>
    <row r="183" spans="1:6" x14ac:dyDescent="0.25">
      <c r="A183" s="2" t="s">
        <v>16</v>
      </c>
      <c r="C183" s="2" t="s">
        <v>4427</v>
      </c>
      <c r="D183" s="2" t="s">
        <v>4428</v>
      </c>
      <c r="E183" s="34" t="s">
        <v>4426</v>
      </c>
      <c r="F183" s="19"/>
    </row>
    <row r="184" spans="1:6" x14ac:dyDescent="0.25">
      <c r="A184" s="2" t="s">
        <v>16</v>
      </c>
      <c r="C184" s="2" t="s">
        <v>4429</v>
      </c>
      <c r="D184" s="2" t="s">
        <v>4430</v>
      </c>
      <c r="E184" s="34" t="s">
        <v>4426</v>
      </c>
      <c r="F184" s="19"/>
    </row>
    <row r="185" spans="1:6" x14ac:dyDescent="0.25">
      <c r="A185" s="2" t="s">
        <v>16</v>
      </c>
      <c r="C185" s="2" t="s">
        <v>4431</v>
      </c>
      <c r="D185" s="2" t="s">
        <v>4432</v>
      </c>
      <c r="E185" s="34" t="s">
        <v>4426</v>
      </c>
      <c r="F185" s="19"/>
    </row>
    <row r="186" spans="1:6" x14ac:dyDescent="0.25">
      <c r="A186" s="2" t="s">
        <v>16</v>
      </c>
      <c r="C186" s="2" t="s">
        <v>4433</v>
      </c>
      <c r="D186" s="2" t="s">
        <v>4434</v>
      </c>
      <c r="E186" s="34" t="s">
        <v>4426</v>
      </c>
      <c r="F186" s="19"/>
    </row>
    <row r="187" spans="1:6" x14ac:dyDescent="0.25">
      <c r="A187" s="2" t="s">
        <v>16</v>
      </c>
      <c r="C187" s="2" t="s">
        <v>4435</v>
      </c>
      <c r="D187" s="2" t="s">
        <v>4436</v>
      </c>
      <c r="E187" s="34" t="s">
        <v>4426</v>
      </c>
      <c r="F187" s="19"/>
    </row>
    <row r="188" spans="1:6" x14ac:dyDescent="0.25">
      <c r="A188" s="2" t="s">
        <v>16</v>
      </c>
      <c r="C188" s="2" t="s">
        <v>4437</v>
      </c>
      <c r="D188" s="2" t="s">
        <v>4438</v>
      </c>
      <c r="E188" s="34" t="s">
        <v>4426</v>
      </c>
      <c r="F188" s="19"/>
    </row>
    <row r="189" spans="1:6" x14ac:dyDescent="0.25">
      <c r="A189" s="2" t="s">
        <v>16</v>
      </c>
      <c r="C189" s="2" t="s">
        <v>4439</v>
      </c>
      <c r="D189" s="2" t="s">
        <v>4440</v>
      </c>
      <c r="E189" s="34" t="s">
        <v>4426</v>
      </c>
      <c r="F189" s="19"/>
    </row>
    <row r="190" spans="1:6" x14ac:dyDescent="0.25">
      <c r="A190" s="2" t="s">
        <v>16</v>
      </c>
      <c r="C190" s="2" t="s">
        <v>4441</v>
      </c>
      <c r="D190" s="2" t="s">
        <v>4442</v>
      </c>
      <c r="E190" s="34" t="s">
        <v>4426</v>
      </c>
      <c r="F190" s="19"/>
    </row>
    <row r="191" spans="1:6" x14ac:dyDescent="0.25">
      <c r="A191" s="2" t="s">
        <v>16</v>
      </c>
      <c r="C191" s="2" t="s">
        <v>4443</v>
      </c>
      <c r="D191" s="2" t="s">
        <v>4444</v>
      </c>
      <c r="E191" s="34" t="s">
        <v>4426</v>
      </c>
      <c r="F191" s="19"/>
    </row>
    <row r="192" spans="1:6" x14ac:dyDescent="0.25">
      <c r="A192" s="2" t="s">
        <v>16</v>
      </c>
      <c r="C192" s="2" t="s">
        <v>4445</v>
      </c>
      <c r="D192" s="2" t="s">
        <v>4446</v>
      </c>
      <c r="E192" s="34" t="s">
        <v>4426</v>
      </c>
      <c r="F192" s="19"/>
    </row>
    <row r="193" spans="1:6" x14ac:dyDescent="0.25">
      <c r="A193" s="2" t="s">
        <v>16</v>
      </c>
      <c r="C193" s="2" t="s">
        <v>4447</v>
      </c>
      <c r="D193" s="2" t="s">
        <v>4448</v>
      </c>
      <c r="E193" s="34" t="s">
        <v>4426</v>
      </c>
      <c r="F193" s="19"/>
    </row>
    <row r="194" spans="1:6" x14ac:dyDescent="0.25">
      <c r="A194" s="2" t="s">
        <v>16</v>
      </c>
      <c r="C194" s="2" t="s">
        <v>4449</v>
      </c>
      <c r="D194" s="2" t="s">
        <v>4450</v>
      </c>
      <c r="E194" s="34" t="s">
        <v>4426</v>
      </c>
      <c r="F194" s="19"/>
    </row>
    <row r="195" spans="1:6" x14ac:dyDescent="0.25">
      <c r="A195" s="2" t="s">
        <v>16</v>
      </c>
      <c r="C195" s="2" t="s">
        <v>4451</v>
      </c>
      <c r="D195" s="2" t="s">
        <v>4452</v>
      </c>
      <c r="E195" s="34" t="s">
        <v>4426</v>
      </c>
      <c r="F195" s="19"/>
    </row>
    <row r="196" spans="1:6" x14ac:dyDescent="0.25">
      <c r="A196" s="2" t="s">
        <v>16</v>
      </c>
      <c r="C196" s="2" t="s">
        <v>4453</v>
      </c>
      <c r="D196" s="2" t="s">
        <v>4454</v>
      </c>
      <c r="E196" s="34" t="s">
        <v>4426</v>
      </c>
      <c r="F196" s="19"/>
    </row>
    <row r="197" spans="1:6" x14ac:dyDescent="0.25">
      <c r="A197" s="2" t="s">
        <v>16</v>
      </c>
      <c r="C197" s="2" t="s">
        <v>4455</v>
      </c>
      <c r="D197" s="2" t="s">
        <v>4456</v>
      </c>
      <c r="E197" s="34" t="s">
        <v>4426</v>
      </c>
      <c r="F197" s="19"/>
    </row>
    <row r="198" spans="1:6" x14ac:dyDescent="0.25">
      <c r="A198" s="2" t="s">
        <v>16</v>
      </c>
      <c r="C198" s="2" t="s">
        <v>4574</v>
      </c>
      <c r="D198" s="2" t="s">
        <v>4575</v>
      </c>
      <c r="E198" s="34" t="s">
        <v>4577</v>
      </c>
      <c r="F198" s="34" t="s">
        <v>4576</v>
      </c>
    </row>
    <row r="199" spans="1:6" x14ac:dyDescent="0.25">
      <c r="A199" s="2" t="s">
        <v>16</v>
      </c>
      <c r="C199" s="2" t="s">
        <v>4578</v>
      </c>
      <c r="D199" s="2" t="s">
        <v>4579</v>
      </c>
      <c r="E199" s="34" t="s">
        <v>4577</v>
      </c>
      <c r="F199" s="34" t="s">
        <v>4580</v>
      </c>
    </row>
    <row r="200" spans="1:6" x14ac:dyDescent="0.25">
      <c r="A200" s="2" t="s">
        <v>16</v>
      </c>
      <c r="C200" s="2" t="s">
        <v>4581</v>
      </c>
      <c r="D200" s="2" t="s">
        <v>4582</v>
      </c>
      <c r="E200" s="34" t="s">
        <v>4577</v>
      </c>
      <c r="F200" s="34" t="s">
        <v>4583</v>
      </c>
    </row>
    <row r="201" spans="1:6" x14ac:dyDescent="0.25">
      <c r="A201" s="2" t="s">
        <v>16</v>
      </c>
      <c r="C201" s="2" t="s">
        <v>4584</v>
      </c>
      <c r="D201" s="2" t="s">
        <v>4585</v>
      </c>
      <c r="E201" s="34" t="s">
        <v>4577</v>
      </c>
      <c r="F201" s="34" t="s">
        <v>4586</v>
      </c>
    </row>
    <row r="202" spans="1:6" x14ac:dyDescent="0.25">
      <c r="A202" s="2" t="s">
        <v>16</v>
      </c>
      <c r="C202" s="2" t="s">
        <v>4587</v>
      </c>
      <c r="D202" s="2" t="s">
        <v>4588</v>
      </c>
      <c r="E202" s="34" t="s">
        <v>4577</v>
      </c>
      <c r="F202" s="34" t="s">
        <v>4589</v>
      </c>
    </row>
    <row r="203" spans="1:6" x14ac:dyDescent="0.25">
      <c r="A203" s="2" t="s">
        <v>14</v>
      </c>
      <c r="C203" s="2" t="s">
        <v>4457</v>
      </c>
      <c r="D203" s="2" t="s">
        <v>4458</v>
      </c>
      <c r="E203" s="34" t="s">
        <v>4460</v>
      </c>
      <c r="F203" s="34" t="s">
        <v>4459</v>
      </c>
    </row>
    <row r="204" spans="1:6" x14ac:dyDescent="0.25">
      <c r="A204" s="2" t="s">
        <v>14</v>
      </c>
      <c r="C204" s="2" t="s">
        <v>4461</v>
      </c>
      <c r="D204" s="2" t="s">
        <v>4462</v>
      </c>
      <c r="E204" s="34" t="s">
        <v>4460</v>
      </c>
      <c r="F204" s="34" t="s">
        <v>4463</v>
      </c>
    </row>
    <row r="205" spans="1:6" x14ac:dyDescent="0.25">
      <c r="A205" s="2" t="s">
        <v>14</v>
      </c>
      <c r="C205" s="2" t="s">
        <v>4464</v>
      </c>
      <c r="D205" s="2" t="s">
        <v>4465</v>
      </c>
      <c r="E205" s="34" t="s">
        <v>4460</v>
      </c>
      <c r="F205" s="34" t="s">
        <v>4466</v>
      </c>
    </row>
    <row r="206" spans="1:6" x14ac:dyDescent="0.25">
      <c r="A206" s="2" t="s">
        <v>14</v>
      </c>
      <c r="C206" s="2" t="s">
        <v>4467</v>
      </c>
      <c r="D206" s="2" t="s">
        <v>4468</v>
      </c>
      <c r="E206" s="34" t="s">
        <v>4460</v>
      </c>
      <c r="F206" s="34" t="s">
        <v>4469</v>
      </c>
    </row>
    <row r="207" spans="1:6" x14ac:dyDescent="0.25">
      <c r="A207" s="2" t="s">
        <v>14</v>
      </c>
      <c r="C207" s="2" t="s">
        <v>4470</v>
      </c>
      <c r="D207" s="2" t="s">
        <v>4471</v>
      </c>
      <c r="E207" s="34" t="s">
        <v>4460</v>
      </c>
      <c r="F207" s="34" t="s">
        <v>4472</v>
      </c>
    </row>
    <row r="208" spans="1:6" x14ac:dyDescent="0.25">
      <c r="A208" s="2" t="s">
        <v>14</v>
      </c>
      <c r="C208" s="2" t="s">
        <v>4476</v>
      </c>
      <c r="D208" s="2" t="s">
        <v>4477</v>
      </c>
      <c r="E208" s="34" t="s">
        <v>4460</v>
      </c>
      <c r="F208" s="34" t="s">
        <v>4478</v>
      </c>
    </row>
    <row r="209" spans="1:6" x14ac:dyDescent="0.25">
      <c r="A209" s="2" t="s">
        <v>14</v>
      </c>
      <c r="C209" s="2" t="s">
        <v>4479</v>
      </c>
      <c r="D209" s="2" t="s">
        <v>4480</v>
      </c>
      <c r="E209" s="34" t="s">
        <v>4460</v>
      </c>
      <c r="F209" s="34" t="s">
        <v>4481</v>
      </c>
    </row>
    <row r="210" spans="1:6" x14ac:dyDescent="0.25">
      <c r="A210" s="2" t="s">
        <v>14</v>
      </c>
      <c r="C210" s="2" t="s">
        <v>4482</v>
      </c>
      <c r="D210" s="2" t="s">
        <v>4483</v>
      </c>
      <c r="E210" s="34" t="s">
        <v>4460</v>
      </c>
      <c r="F210" s="34" t="s">
        <v>4484</v>
      </c>
    </row>
    <row r="211" spans="1:6" x14ac:dyDescent="0.25">
      <c r="A211" s="2" t="s">
        <v>14</v>
      </c>
      <c r="C211" s="2" t="s">
        <v>4485</v>
      </c>
      <c r="D211" s="2" t="s">
        <v>4486</v>
      </c>
      <c r="E211" s="34" t="s">
        <v>4460</v>
      </c>
      <c r="F211" s="34" t="s">
        <v>4487</v>
      </c>
    </row>
    <row r="212" spans="1:6" x14ac:dyDescent="0.25">
      <c r="A212" s="2" t="s">
        <v>14</v>
      </c>
      <c r="C212" s="2" t="s">
        <v>4488</v>
      </c>
      <c r="D212" s="2" t="s">
        <v>4489</v>
      </c>
      <c r="E212" s="34" t="s">
        <v>4460</v>
      </c>
      <c r="F212" s="34" t="s">
        <v>4490</v>
      </c>
    </row>
    <row r="213" spans="1:6" x14ac:dyDescent="0.25">
      <c r="A213" s="2" t="s">
        <v>14</v>
      </c>
      <c r="C213" s="2" t="s">
        <v>4494</v>
      </c>
      <c r="D213" s="2" t="s">
        <v>4495</v>
      </c>
      <c r="E213" s="34" t="s">
        <v>4460</v>
      </c>
      <c r="F213" s="34" t="s">
        <v>4496</v>
      </c>
    </row>
    <row r="214" spans="1:6" x14ac:dyDescent="0.25">
      <c r="A214" s="2" t="s">
        <v>14</v>
      </c>
      <c r="C214" s="2" t="s">
        <v>4497</v>
      </c>
      <c r="D214" s="2" t="s">
        <v>4498</v>
      </c>
      <c r="E214" s="34" t="s">
        <v>4460</v>
      </c>
      <c r="F214" s="34" t="s">
        <v>4499</v>
      </c>
    </row>
    <row r="215" spans="1:6" x14ac:dyDescent="0.25">
      <c r="A215" s="2" t="s">
        <v>14</v>
      </c>
      <c r="C215" s="2" t="s">
        <v>4503</v>
      </c>
      <c r="D215" s="2" t="s">
        <v>4504</v>
      </c>
      <c r="E215" s="34" t="s">
        <v>4460</v>
      </c>
      <c r="F215" s="34" t="s">
        <v>4505</v>
      </c>
    </row>
    <row r="216" spans="1:6" x14ac:dyDescent="0.25">
      <c r="A216" s="2" t="s">
        <v>14</v>
      </c>
      <c r="C216" s="2" t="s">
        <v>4506</v>
      </c>
      <c r="D216" s="2" t="s">
        <v>4507</v>
      </c>
      <c r="E216" s="34" t="s">
        <v>4460</v>
      </c>
      <c r="F216" s="34" t="s">
        <v>4508</v>
      </c>
    </row>
    <row r="217" spans="1:6" x14ac:dyDescent="0.25">
      <c r="A217" s="2" t="s">
        <v>14</v>
      </c>
      <c r="C217" s="2" t="s">
        <v>4515</v>
      </c>
      <c r="D217" s="2" t="s">
        <v>4516</v>
      </c>
      <c r="E217" s="34" t="s">
        <v>4460</v>
      </c>
      <c r="F217" s="34" t="s">
        <v>4517</v>
      </c>
    </row>
    <row r="218" spans="1:6" x14ac:dyDescent="0.25">
      <c r="A218" s="2" t="s">
        <v>14</v>
      </c>
      <c r="C218" s="2" t="s">
        <v>4518</v>
      </c>
      <c r="D218" s="2" t="s">
        <v>4519</v>
      </c>
      <c r="E218" s="34" t="s">
        <v>4460</v>
      </c>
      <c r="F218" s="34" t="s">
        <v>4520</v>
      </c>
    </row>
    <row r="219" spans="1:6" ht="30" x14ac:dyDescent="0.25">
      <c r="A219" s="2" t="s">
        <v>16</v>
      </c>
      <c r="C219" s="2" t="s">
        <v>4473</v>
      </c>
      <c r="D219" s="2" t="s">
        <v>4474</v>
      </c>
      <c r="E219" s="34" t="s">
        <v>4460</v>
      </c>
      <c r="F219" s="65" t="s">
        <v>4475</v>
      </c>
    </row>
    <row r="220" spans="1:6" x14ac:dyDescent="0.25">
      <c r="A220" s="2" t="s">
        <v>16</v>
      </c>
      <c r="C220" s="2" t="s">
        <v>4491</v>
      </c>
      <c r="D220" s="2" t="s">
        <v>4492</v>
      </c>
      <c r="E220" s="34" t="s">
        <v>4460</v>
      </c>
      <c r="F220" s="65" t="s">
        <v>4493</v>
      </c>
    </row>
    <row r="221" spans="1:6" x14ac:dyDescent="0.25">
      <c r="A221" s="2" t="s">
        <v>16</v>
      </c>
      <c r="C221" s="2" t="s">
        <v>4500</v>
      </c>
      <c r="D221" s="2" t="s">
        <v>4501</v>
      </c>
      <c r="E221" s="34" t="s">
        <v>4460</v>
      </c>
      <c r="F221" s="65" t="s">
        <v>4502</v>
      </c>
    </row>
    <row r="222" spans="1:6" x14ac:dyDescent="0.25">
      <c r="A222" s="2" t="s">
        <v>16</v>
      </c>
      <c r="C222" s="2" t="s">
        <v>4509</v>
      </c>
      <c r="D222" s="2" t="s">
        <v>4510</v>
      </c>
      <c r="E222" s="34" t="s">
        <v>4460</v>
      </c>
      <c r="F222" s="65" t="s">
        <v>4511</v>
      </c>
    </row>
    <row r="223" spans="1:6" x14ac:dyDescent="0.25">
      <c r="A223" s="2" t="s">
        <v>16</v>
      </c>
      <c r="C223" s="2" t="s">
        <v>4512</v>
      </c>
      <c r="D223" s="2" t="s">
        <v>4513</v>
      </c>
      <c r="E223" s="34" t="s">
        <v>4460</v>
      </c>
      <c r="F223" s="65" t="s">
        <v>4514</v>
      </c>
    </row>
    <row r="224" spans="1:6" x14ac:dyDescent="0.25">
      <c r="A224" s="2" t="s">
        <v>16</v>
      </c>
      <c r="C224" s="2" t="s">
        <v>4521</v>
      </c>
      <c r="D224" s="2" t="s">
        <v>4522</v>
      </c>
      <c r="E224" s="34" t="s">
        <v>4524</v>
      </c>
      <c r="F224" s="65" t="s">
        <v>4523</v>
      </c>
    </row>
    <row r="225" spans="1:6" ht="45" x14ac:dyDescent="0.25">
      <c r="A225" s="2" t="s">
        <v>16</v>
      </c>
      <c r="C225" s="2" t="s">
        <v>4525</v>
      </c>
      <c r="D225" s="2" t="s">
        <v>4526</v>
      </c>
      <c r="E225" s="34" t="s">
        <v>4528</v>
      </c>
      <c r="F225" s="65" t="s">
        <v>4527</v>
      </c>
    </row>
    <row r="226" spans="1:6" ht="45" x14ac:dyDescent="0.25">
      <c r="A226" s="2" t="s">
        <v>16</v>
      </c>
      <c r="C226" s="2" t="s">
        <v>4529</v>
      </c>
      <c r="D226" s="2" t="s">
        <v>4530</v>
      </c>
      <c r="E226" s="34" t="s">
        <v>4528</v>
      </c>
      <c r="F226" s="65" t="s">
        <v>4531</v>
      </c>
    </row>
    <row r="227" spans="1:6" ht="30" x14ac:dyDescent="0.25">
      <c r="A227" s="2" t="s">
        <v>16</v>
      </c>
      <c r="C227" s="2" t="s">
        <v>4532</v>
      </c>
      <c r="D227" s="2" t="s">
        <v>4533</v>
      </c>
      <c r="E227" s="34" t="s">
        <v>4535</v>
      </c>
      <c r="F227" s="65" t="s">
        <v>4534</v>
      </c>
    </row>
    <row r="228" spans="1:6" ht="30" x14ac:dyDescent="0.25">
      <c r="A228" s="2" t="s">
        <v>16</v>
      </c>
      <c r="C228" s="2" t="s">
        <v>4536</v>
      </c>
      <c r="D228" s="2" t="s">
        <v>4537</v>
      </c>
      <c r="E228" s="34" t="s">
        <v>4535</v>
      </c>
      <c r="F228" s="65" t="s">
        <v>4538</v>
      </c>
    </row>
    <row r="229" spans="1:6" ht="30" x14ac:dyDescent="0.25">
      <c r="A229" s="2" t="s">
        <v>16</v>
      </c>
      <c r="C229" s="2" t="s">
        <v>4539</v>
      </c>
      <c r="D229" s="2" t="s">
        <v>4540</v>
      </c>
      <c r="E229" s="34" t="s">
        <v>4535</v>
      </c>
      <c r="F229" s="65" t="s">
        <v>4541</v>
      </c>
    </row>
    <row r="230" spans="1:6" ht="30" x14ac:dyDescent="0.25">
      <c r="A230" s="2" t="s">
        <v>16</v>
      </c>
      <c r="C230" s="2" t="s">
        <v>4542</v>
      </c>
      <c r="D230" s="2" t="s">
        <v>4543</v>
      </c>
      <c r="E230" s="34" t="s">
        <v>4535</v>
      </c>
      <c r="F230" s="65" t="s">
        <v>4544</v>
      </c>
    </row>
    <row r="231" spans="1:6" x14ac:dyDescent="0.25">
      <c r="A231" s="2" t="s">
        <v>16</v>
      </c>
      <c r="C231" s="2" t="s">
        <v>4545</v>
      </c>
      <c r="D231" s="2" t="s">
        <v>4546</v>
      </c>
      <c r="E231" s="34" t="s">
        <v>4535</v>
      </c>
      <c r="F231" s="65" t="s">
        <v>4547</v>
      </c>
    </row>
  </sheetData>
  <pageMargins left="0.7" right="0.7" top="0.75" bottom="0.75" header="0.3" footer="0.3"/>
  <drawing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9E0A32-7320-470E-96C2-99C0A9CA884D}">
  <dimension ref="A1:D1969"/>
  <sheetViews>
    <sheetView zoomScale="85" zoomScaleNormal="85" workbookViewId="0">
      <selection activeCell="J64" sqref="J64"/>
    </sheetView>
  </sheetViews>
  <sheetFormatPr defaultRowHeight="15" x14ac:dyDescent="0.25"/>
  <cols>
    <col min="1" max="1" width="17.5703125" bestFit="1" customWidth="1"/>
    <col min="2" max="2" width="18.140625" bestFit="1" customWidth="1"/>
    <col min="3" max="3" width="43.5703125" customWidth="1"/>
    <col min="4" max="4" width="46" customWidth="1"/>
  </cols>
  <sheetData>
    <row r="1" spans="1:4" x14ac:dyDescent="0.25">
      <c r="A1" s="35" t="s">
        <v>4049</v>
      </c>
      <c r="B1" s="35" t="s">
        <v>4050</v>
      </c>
      <c r="C1" s="35" t="s">
        <v>12</v>
      </c>
      <c r="D1" s="35" t="s">
        <v>36</v>
      </c>
    </row>
    <row r="2" spans="1:4" x14ac:dyDescent="0.25">
      <c r="A2" s="33" t="s">
        <v>63</v>
      </c>
      <c r="B2" s="33" t="s">
        <v>2031</v>
      </c>
      <c r="C2" s="1" t="s">
        <v>62</v>
      </c>
      <c r="D2" s="5" t="s">
        <v>4051</v>
      </c>
    </row>
    <row r="3" spans="1:4" x14ac:dyDescent="0.25">
      <c r="A3" s="33" t="s">
        <v>64</v>
      </c>
      <c r="B3" s="33" t="s">
        <v>2032</v>
      </c>
      <c r="C3" s="1" t="s">
        <v>62</v>
      </c>
      <c r="D3" s="5" t="s">
        <v>4051</v>
      </c>
    </row>
    <row r="4" spans="1:4" x14ac:dyDescent="0.25">
      <c r="A4" s="33" t="s">
        <v>65</v>
      </c>
      <c r="B4" s="33" t="s">
        <v>2033</v>
      </c>
      <c r="C4" s="1" t="s">
        <v>62</v>
      </c>
      <c r="D4" s="5" t="s">
        <v>4051</v>
      </c>
    </row>
    <row r="5" spans="1:4" x14ac:dyDescent="0.25">
      <c r="A5" s="33" t="s">
        <v>66</v>
      </c>
      <c r="B5" s="33" t="s">
        <v>2034</v>
      </c>
      <c r="C5" s="1" t="s">
        <v>62</v>
      </c>
      <c r="D5" s="5" t="s">
        <v>4051</v>
      </c>
    </row>
    <row r="6" spans="1:4" x14ac:dyDescent="0.25">
      <c r="A6" s="33" t="s">
        <v>67</v>
      </c>
      <c r="B6" s="33" t="s">
        <v>2035</v>
      </c>
      <c r="C6" s="1" t="s">
        <v>62</v>
      </c>
      <c r="D6" s="5" t="s">
        <v>4051</v>
      </c>
    </row>
    <row r="7" spans="1:4" x14ac:dyDescent="0.25">
      <c r="A7" s="33" t="s">
        <v>68</v>
      </c>
      <c r="B7" s="33" t="s">
        <v>2036</v>
      </c>
      <c r="C7" s="1" t="s">
        <v>62</v>
      </c>
      <c r="D7" s="5" t="s">
        <v>4051</v>
      </c>
    </row>
    <row r="8" spans="1:4" x14ac:dyDescent="0.25">
      <c r="A8" s="33" t="s">
        <v>69</v>
      </c>
      <c r="B8" s="33" t="s">
        <v>2037</v>
      </c>
      <c r="C8" s="1" t="s">
        <v>62</v>
      </c>
      <c r="D8" s="5" t="s">
        <v>4051</v>
      </c>
    </row>
    <row r="9" spans="1:4" x14ac:dyDescent="0.25">
      <c r="A9" s="33" t="s">
        <v>70</v>
      </c>
      <c r="B9" s="33" t="s">
        <v>2038</v>
      </c>
      <c r="C9" s="1" t="s">
        <v>62</v>
      </c>
      <c r="D9" s="5" t="s">
        <v>4051</v>
      </c>
    </row>
    <row r="10" spans="1:4" x14ac:dyDescent="0.25">
      <c r="A10" s="33" t="s">
        <v>71</v>
      </c>
      <c r="B10" s="33" t="s">
        <v>2039</v>
      </c>
      <c r="C10" s="1" t="s">
        <v>62</v>
      </c>
      <c r="D10" s="5" t="s">
        <v>4051</v>
      </c>
    </row>
    <row r="11" spans="1:4" x14ac:dyDescent="0.25">
      <c r="A11" s="33" t="s">
        <v>72</v>
      </c>
      <c r="B11" s="33" t="s">
        <v>2040</v>
      </c>
      <c r="C11" s="1" t="s">
        <v>62</v>
      </c>
      <c r="D11" s="5" t="s">
        <v>4051</v>
      </c>
    </row>
    <row r="12" spans="1:4" x14ac:dyDescent="0.25">
      <c r="A12" s="33" t="s">
        <v>73</v>
      </c>
      <c r="B12" s="33" t="s">
        <v>2041</v>
      </c>
      <c r="C12" s="1" t="s">
        <v>62</v>
      </c>
      <c r="D12" s="5" t="s">
        <v>4051</v>
      </c>
    </row>
    <row r="13" spans="1:4" x14ac:dyDescent="0.25">
      <c r="A13" s="33" t="s">
        <v>74</v>
      </c>
      <c r="B13" s="33" t="s">
        <v>2042</v>
      </c>
      <c r="C13" s="1" t="s">
        <v>62</v>
      </c>
      <c r="D13" s="5" t="s">
        <v>4051</v>
      </c>
    </row>
    <row r="14" spans="1:4" x14ac:dyDescent="0.25">
      <c r="A14" s="33" t="s">
        <v>75</v>
      </c>
      <c r="B14" s="33" t="s">
        <v>2043</v>
      </c>
      <c r="C14" s="1" t="s">
        <v>62</v>
      </c>
      <c r="D14" s="5" t="s">
        <v>4051</v>
      </c>
    </row>
    <row r="15" spans="1:4" x14ac:dyDescent="0.25">
      <c r="A15" s="33" t="s">
        <v>76</v>
      </c>
      <c r="B15" s="33" t="s">
        <v>2044</v>
      </c>
      <c r="C15" s="1" t="s">
        <v>62</v>
      </c>
      <c r="D15" s="5" t="s">
        <v>4051</v>
      </c>
    </row>
    <row r="16" spans="1:4" x14ac:dyDescent="0.25">
      <c r="A16" s="33" t="s">
        <v>77</v>
      </c>
      <c r="B16" s="33" t="s">
        <v>2045</v>
      </c>
      <c r="C16" s="1" t="s">
        <v>62</v>
      </c>
      <c r="D16" s="5" t="s">
        <v>4051</v>
      </c>
    </row>
    <row r="17" spans="1:4" x14ac:dyDescent="0.25">
      <c r="A17" s="33" t="s">
        <v>78</v>
      </c>
      <c r="B17" s="33" t="s">
        <v>2046</v>
      </c>
      <c r="C17" s="1" t="s">
        <v>62</v>
      </c>
      <c r="D17" s="5" t="s">
        <v>4051</v>
      </c>
    </row>
    <row r="18" spans="1:4" x14ac:dyDescent="0.25">
      <c r="A18" s="33" t="s">
        <v>79</v>
      </c>
      <c r="B18" s="33" t="s">
        <v>2047</v>
      </c>
      <c r="C18" s="1" t="s">
        <v>62</v>
      </c>
      <c r="D18" s="5" t="s">
        <v>4051</v>
      </c>
    </row>
    <row r="19" spans="1:4" x14ac:dyDescent="0.25">
      <c r="A19" s="33" t="s">
        <v>80</v>
      </c>
      <c r="B19" s="33" t="s">
        <v>2048</v>
      </c>
      <c r="C19" s="1" t="s">
        <v>62</v>
      </c>
      <c r="D19" s="5" t="s">
        <v>4051</v>
      </c>
    </row>
    <row r="20" spans="1:4" x14ac:dyDescent="0.25">
      <c r="A20" s="33" t="s">
        <v>81</v>
      </c>
      <c r="B20" s="33" t="s">
        <v>2049</v>
      </c>
      <c r="C20" s="1" t="s">
        <v>62</v>
      </c>
      <c r="D20" s="5" t="s">
        <v>4051</v>
      </c>
    </row>
    <row r="21" spans="1:4" x14ac:dyDescent="0.25">
      <c r="A21" s="33" t="s">
        <v>82</v>
      </c>
      <c r="B21" s="33" t="s">
        <v>2050</v>
      </c>
      <c r="C21" s="1" t="s">
        <v>62</v>
      </c>
      <c r="D21" s="5" t="s">
        <v>4051</v>
      </c>
    </row>
    <row r="22" spans="1:4" x14ac:dyDescent="0.25">
      <c r="A22" s="33" t="s">
        <v>83</v>
      </c>
      <c r="B22" s="33" t="s">
        <v>2051</v>
      </c>
      <c r="C22" s="1" t="s">
        <v>62</v>
      </c>
      <c r="D22" s="5" t="s">
        <v>4051</v>
      </c>
    </row>
    <row r="23" spans="1:4" x14ac:dyDescent="0.25">
      <c r="A23" s="33" t="s">
        <v>84</v>
      </c>
      <c r="B23" s="33" t="s">
        <v>2052</v>
      </c>
      <c r="C23" s="1" t="s">
        <v>62</v>
      </c>
      <c r="D23" s="5" t="s">
        <v>4051</v>
      </c>
    </row>
    <row r="24" spans="1:4" x14ac:dyDescent="0.25">
      <c r="A24" s="33" t="s">
        <v>85</v>
      </c>
      <c r="B24" s="33" t="s">
        <v>2053</v>
      </c>
      <c r="C24" s="1" t="s">
        <v>62</v>
      </c>
      <c r="D24" s="5" t="s">
        <v>4051</v>
      </c>
    </row>
    <row r="25" spans="1:4" x14ac:dyDescent="0.25">
      <c r="A25" s="33" t="s">
        <v>86</v>
      </c>
      <c r="B25" s="33" t="s">
        <v>2054</v>
      </c>
      <c r="C25" s="1" t="s">
        <v>62</v>
      </c>
      <c r="D25" s="5" t="s">
        <v>4051</v>
      </c>
    </row>
    <row r="26" spans="1:4" x14ac:dyDescent="0.25">
      <c r="A26" s="33" t="s">
        <v>87</v>
      </c>
      <c r="B26" s="33" t="s">
        <v>2055</v>
      </c>
      <c r="C26" s="1" t="s">
        <v>62</v>
      </c>
      <c r="D26" s="5" t="s">
        <v>4051</v>
      </c>
    </row>
    <row r="27" spans="1:4" x14ac:dyDescent="0.25">
      <c r="A27" s="33" t="s">
        <v>88</v>
      </c>
      <c r="B27" s="33" t="s">
        <v>2056</v>
      </c>
      <c r="C27" s="1" t="s">
        <v>62</v>
      </c>
      <c r="D27" s="5" t="s">
        <v>4051</v>
      </c>
    </row>
    <row r="28" spans="1:4" x14ac:dyDescent="0.25">
      <c r="A28" s="33" t="s">
        <v>89</v>
      </c>
      <c r="B28" s="33" t="s">
        <v>2057</v>
      </c>
      <c r="C28" s="1" t="s">
        <v>62</v>
      </c>
      <c r="D28" s="5" t="s">
        <v>4051</v>
      </c>
    </row>
    <row r="29" spans="1:4" x14ac:dyDescent="0.25">
      <c r="A29" s="33" t="s">
        <v>90</v>
      </c>
      <c r="B29" s="33" t="s">
        <v>2058</v>
      </c>
      <c r="C29" s="1" t="s">
        <v>62</v>
      </c>
      <c r="D29" s="5" t="s">
        <v>4051</v>
      </c>
    </row>
    <row r="30" spans="1:4" x14ac:dyDescent="0.25">
      <c r="A30" s="33" t="s">
        <v>91</v>
      </c>
      <c r="B30" s="33" t="s">
        <v>2059</v>
      </c>
      <c r="C30" s="1" t="s">
        <v>62</v>
      </c>
      <c r="D30" s="5" t="s">
        <v>4051</v>
      </c>
    </row>
    <row r="31" spans="1:4" x14ac:dyDescent="0.25">
      <c r="A31" s="33" t="s">
        <v>92</v>
      </c>
      <c r="B31" s="33" t="s">
        <v>2060</v>
      </c>
      <c r="C31" s="1" t="s">
        <v>62</v>
      </c>
      <c r="D31" s="5" t="s">
        <v>4051</v>
      </c>
    </row>
    <row r="32" spans="1:4" x14ac:dyDescent="0.25">
      <c r="A32" s="33" t="s">
        <v>93</v>
      </c>
      <c r="B32" s="33" t="s">
        <v>2061</v>
      </c>
      <c r="C32" s="1" t="s">
        <v>62</v>
      </c>
      <c r="D32" s="5" t="s">
        <v>4051</v>
      </c>
    </row>
    <row r="33" spans="1:4" x14ac:dyDescent="0.25">
      <c r="A33" s="33" t="s">
        <v>94</v>
      </c>
      <c r="B33" s="33" t="s">
        <v>2062</v>
      </c>
      <c r="C33" s="1" t="s">
        <v>62</v>
      </c>
      <c r="D33" s="5" t="s">
        <v>4051</v>
      </c>
    </row>
    <row r="34" spans="1:4" x14ac:dyDescent="0.25">
      <c r="A34" s="33" t="s">
        <v>95</v>
      </c>
      <c r="B34" s="33" t="s">
        <v>2063</v>
      </c>
      <c r="C34" s="1" t="s">
        <v>62</v>
      </c>
      <c r="D34" s="5" t="s">
        <v>4051</v>
      </c>
    </row>
    <row r="35" spans="1:4" x14ac:dyDescent="0.25">
      <c r="A35" s="33" t="s">
        <v>96</v>
      </c>
      <c r="B35" s="33" t="s">
        <v>2064</v>
      </c>
      <c r="C35" s="1" t="s">
        <v>62</v>
      </c>
      <c r="D35" s="5" t="s">
        <v>4051</v>
      </c>
    </row>
    <row r="36" spans="1:4" x14ac:dyDescent="0.25">
      <c r="A36" s="33" t="s">
        <v>97</v>
      </c>
      <c r="B36" s="33" t="s">
        <v>2065</v>
      </c>
      <c r="C36" s="1" t="s">
        <v>62</v>
      </c>
      <c r="D36" s="5" t="s">
        <v>4051</v>
      </c>
    </row>
    <row r="37" spans="1:4" x14ac:dyDescent="0.25">
      <c r="A37" s="33" t="s">
        <v>98</v>
      </c>
      <c r="B37" s="33" t="s">
        <v>2066</v>
      </c>
      <c r="C37" s="1" t="s">
        <v>62</v>
      </c>
      <c r="D37" s="5" t="s">
        <v>4051</v>
      </c>
    </row>
    <row r="38" spans="1:4" x14ac:dyDescent="0.25">
      <c r="A38" s="33" t="s">
        <v>99</v>
      </c>
      <c r="B38" s="33" t="s">
        <v>2067</v>
      </c>
      <c r="C38" s="1" t="s">
        <v>62</v>
      </c>
      <c r="D38" s="5" t="s">
        <v>4051</v>
      </c>
    </row>
    <row r="39" spans="1:4" x14ac:dyDescent="0.25">
      <c r="A39" s="33" t="s">
        <v>100</v>
      </c>
      <c r="B39" s="33" t="s">
        <v>2068</v>
      </c>
      <c r="C39" s="1" t="s">
        <v>62</v>
      </c>
      <c r="D39" s="5" t="s">
        <v>4051</v>
      </c>
    </row>
    <row r="40" spans="1:4" x14ac:dyDescent="0.25">
      <c r="A40" s="33" t="s">
        <v>101</v>
      </c>
      <c r="B40" s="33" t="s">
        <v>2069</v>
      </c>
      <c r="C40" s="1" t="s">
        <v>62</v>
      </c>
      <c r="D40" s="5" t="s">
        <v>4051</v>
      </c>
    </row>
    <row r="41" spans="1:4" x14ac:dyDescent="0.25">
      <c r="A41" s="33" t="s">
        <v>102</v>
      </c>
      <c r="B41" s="33" t="s">
        <v>2070</v>
      </c>
      <c r="C41" s="1" t="s">
        <v>62</v>
      </c>
      <c r="D41" s="5" t="s">
        <v>4051</v>
      </c>
    </row>
    <row r="42" spans="1:4" x14ac:dyDescent="0.25">
      <c r="A42" s="33" t="s">
        <v>103</v>
      </c>
      <c r="B42" s="33" t="s">
        <v>2071</v>
      </c>
      <c r="C42" s="1" t="s">
        <v>62</v>
      </c>
      <c r="D42" s="5" t="s">
        <v>4051</v>
      </c>
    </row>
    <row r="43" spans="1:4" x14ac:dyDescent="0.25">
      <c r="A43" s="33" t="s">
        <v>104</v>
      </c>
      <c r="B43" s="33" t="s">
        <v>2072</v>
      </c>
      <c r="C43" s="1" t="s">
        <v>62</v>
      </c>
      <c r="D43" s="5" t="s">
        <v>4051</v>
      </c>
    </row>
    <row r="44" spans="1:4" x14ac:dyDescent="0.25">
      <c r="A44" s="33" t="s">
        <v>105</v>
      </c>
      <c r="B44" s="33" t="s">
        <v>2073</v>
      </c>
      <c r="C44" s="1" t="s">
        <v>62</v>
      </c>
      <c r="D44" s="5" t="s">
        <v>4051</v>
      </c>
    </row>
    <row r="45" spans="1:4" x14ac:dyDescent="0.25">
      <c r="A45" s="33" t="s">
        <v>106</v>
      </c>
      <c r="B45" s="33" t="s">
        <v>2074</v>
      </c>
      <c r="C45" s="1" t="s">
        <v>62</v>
      </c>
      <c r="D45" s="5" t="s">
        <v>4051</v>
      </c>
    </row>
    <row r="46" spans="1:4" x14ac:dyDescent="0.25">
      <c r="A46" s="33" t="s">
        <v>107</v>
      </c>
      <c r="B46" s="33" t="s">
        <v>2075</v>
      </c>
      <c r="C46" s="1" t="s">
        <v>62</v>
      </c>
      <c r="D46" s="5" t="s">
        <v>4051</v>
      </c>
    </row>
    <row r="47" spans="1:4" x14ac:dyDescent="0.25">
      <c r="A47" s="33" t="s">
        <v>108</v>
      </c>
      <c r="B47" s="33" t="s">
        <v>2076</v>
      </c>
      <c r="C47" s="1" t="s">
        <v>62</v>
      </c>
      <c r="D47" s="5" t="s">
        <v>4051</v>
      </c>
    </row>
    <row r="48" spans="1:4" x14ac:dyDescent="0.25">
      <c r="A48" s="33" t="s">
        <v>109</v>
      </c>
      <c r="B48" s="33" t="s">
        <v>2077</v>
      </c>
      <c r="C48" s="1" t="s">
        <v>62</v>
      </c>
      <c r="D48" s="5" t="s">
        <v>4051</v>
      </c>
    </row>
    <row r="49" spans="1:4" x14ac:dyDescent="0.25">
      <c r="A49" s="33" t="s">
        <v>110</v>
      </c>
      <c r="B49" s="33" t="s">
        <v>2078</v>
      </c>
      <c r="C49" s="1" t="s">
        <v>62</v>
      </c>
      <c r="D49" s="5" t="s">
        <v>4051</v>
      </c>
    </row>
    <row r="50" spans="1:4" x14ac:dyDescent="0.25">
      <c r="A50" s="33" t="s">
        <v>111</v>
      </c>
      <c r="B50" s="33" t="s">
        <v>2079</v>
      </c>
      <c r="C50" s="1" t="s">
        <v>62</v>
      </c>
      <c r="D50" s="5" t="s">
        <v>4051</v>
      </c>
    </row>
    <row r="51" spans="1:4" x14ac:dyDescent="0.25">
      <c r="A51" s="33" t="s">
        <v>112</v>
      </c>
      <c r="B51" s="33" t="s">
        <v>2080</v>
      </c>
      <c r="C51" s="1" t="s">
        <v>62</v>
      </c>
      <c r="D51" s="5" t="s">
        <v>4051</v>
      </c>
    </row>
    <row r="52" spans="1:4" x14ac:dyDescent="0.25">
      <c r="A52" s="33" t="s">
        <v>113</v>
      </c>
      <c r="B52" s="33" t="s">
        <v>2081</v>
      </c>
      <c r="C52" s="1" t="s">
        <v>62</v>
      </c>
      <c r="D52" s="5" t="s">
        <v>4051</v>
      </c>
    </row>
    <row r="53" spans="1:4" x14ac:dyDescent="0.25">
      <c r="A53" s="33" t="s">
        <v>114</v>
      </c>
      <c r="B53" s="33" t="s">
        <v>2082</v>
      </c>
      <c r="C53" s="1" t="s">
        <v>62</v>
      </c>
      <c r="D53" s="5" t="s">
        <v>4051</v>
      </c>
    </row>
    <row r="54" spans="1:4" x14ac:dyDescent="0.25">
      <c r="A54" s="33" t="s">
        <v>115</v>
      </c>
      <c r="B54" s="33" t="s">
        <v>2083</v>
      </c>
      <c r="C54" s="1" t="s">
        <v>62</v>
      </c>
      <c r="D54" s="5" t="s">
        <v>4051</v>
      </c>
    </row>
    <row r="55" spans="1:4" x14ac:dyDescent="0.25">
      <c r="A55" s="33" t="s">
        <v>116</v>
      </c>
      <c r="B55" s="33" t="s">
        <v>2084</v>
      </c>
      <c r="C55" s="1" t="s">
        <v>62</v>
      </c>
      <c r="D55" s="5" t="s">
        <v>4051</v>
      </c>
    </row>
    <row r="56" spans="1:4" x14ac:dyDescent="0.25">
      <c r="A56" s="33" t="s">
        <v>117</v>
      </c>
      <c r="B56" s="33" t="s">
        <v>2085</v>
      </c>
      <c r="C56" s="1" t="s">
        <v>62</v>
      </c>
      <c r="D56" s="5" t="s">
        <v>4051</v>
      </c>
    </row>
    <row r="57" spans="1:4" x14ac:dyDescent="0.25">
      <c r="A57" s="33" t="s">
        <v>118</v>
      </c>
      <c r="B57" s="33" t="s">
        <v>2086</v>
      </c>
      <c r="C57" s="1" t="s">
        <v>62</v>
      </c>
      <c r="D57" s="5" t="s">
        <v>4051</v>
      </c>
    </row>
    <row r="58" spans="1:4" x14ac:dyDescent="0.25">
      <c r="A58" s="33" t="s">
        <v>119</v>
      </c>
      <c r="B58" s="33" t="s">
        <v>2087</v>
      </c>
      <c r="C58" s="1" t="s">
        <v>62</v>
      </c>
      <c r="D58" s="5" t="s">
        <v>4051</v>
      </c>
    </row>
    <row r="59" spans="1:4" x14ac:dyDescent="0.25">
      <c r="A59" s="33" t="s">
        <v>120</v>
      </c>
      <c r="B59" s="33" t="s">
        <v>2088</v>
      </c>
      <c r="C59" s="1" t="s">
        <v>62</v>
      </c>
      <c r="D59" s="5" t="s">
        <v>4051</v>
      </c>
    </row>
    <row r="60" spans="1:4" x14ac:dyDescent="0.25">
      <c r="A60" s="33" t="s">
        <v>121</v>
      </c>
      <c r="B60" s="33" t="s">
        <v>2089</v>
      </c>
      <c r="C60" s="1" t="s">
        <v>62</v>
      </c>
      <c r="D60" s="5" t="s">
        <v>4051</v>
      </c>
    </row>
    <row r="61" spans="1:4" x14ac:dyDescent="0.25">
      <c r="A61" s="33" t="s">
        <v>122</v>
      </c>
      <c r="B61" s="33" t="s">
        <v>2090</v>
      </c>
      <c r="C61" s="1" t="s">
        <v>62</v>
      </c>
      <c r="D61" s="5" t="s">
        <v>4051</v>
      </c>
    </row>
    <row r="62" spans="1:4" x14ac:dyDescent="0.25">
      <c r="A62" s="33" t="s">
        <v>123</v>
      </c>
      <c r="B62" s="33" t="s">
        <v>2091</v>
      </c>
      <c r="C62" s="1" t="s">
        <v>62</v>
      </c>
      <c r="D62" s="5" t="s">
        <v>4051</v>
      </c>
    </row>
    <row r="63" spans="1:4" x14ac:dyDescent="0.25">
      <c r="A63" s="33" t="s">
        <v>124</v>
      </c>
      <c r="B63" s="33" t="s">
        <v>2092</v>
      </c>
      <c r="C63" s="1" t="s">
        <v>62</v>
      </c>
      <c r="D63" s="5" t="s">
        <v>4051</v>
      </c>
    </row>
    <row r="64" spans="1:4" x14ac:dyDescent="0.25">
      <c r="A64" s="33" t="s">
        <v>125</v>
      </c>
      <c r="B64" s="33" t="s">
        <v>2093</v>
      </c>
      <c r="C64" s="1" t="s">
        <v>62</v>
      </c>
      <c r="D64" s="5" t="s">
        <v>4051</v>
      </c>
    </row>
    <row r="65" spans="1:4" x14ac:dyDescent="0.25">
      <c r="A65" s="33" t="s">
        <v>126</v>
      </c>
      <c r="B65" s="33" t="s">
        <v>2094</v>
      </c>
      <c r="C65" s="1" t="s">
        <v>62</v>
      </c>
      <c r="D65" s="5" t="s">
        <v>4051</v>
      </c>
    </row>
    <row r="66" spans="1:4" x14ac:dyDescent="0.25">
      <c r="A66" s="33" t="s">
        <v>127</v>
      </c>
      <c r="B66" s="33" t="s">
        <v>2095</v>
      </c>
      <c r="C66" s="1" t="s">
        <v>62</v>
      </c>
      <c r="D66" s="5" t="s">
        <v>4051</v>
      </c>
    </row>
    <row r="67" spans="1:4" x14ac:dyDescent="0.25">
      <c r="A67" s="33" t="s">
        <v>128</v>
      </c>
      <c r="B67" s="33" t="s">
        <v>2096</v>
      </c>
      <c r="C67" s="1" t="s">
        <v>62</v>
      </c>
      <c r="D67" s="5" t="s">
        <v>4051</v>
      </c>
    </row>
    <row r="68" spans="1:4" x14ac:dyDescent="0.25">
      <c r="A68" s="33" t="s">
        <v>129</v>
      </c>
      <c r="B68" s="33" t="s">
        <v>2097</v>
      </c>
      <c r="C68" s="1" t="s">
        <v>62</v>
      </c>
      <c r="D68" s="5" t="s">
        <v>4051</v>
      </c>
    </row>
    <row r="69" spans="1:4" x14ac:dyDescent="0.25">
      <c r="A69" s="33" t="s">
        <v>130</v>
      </c>
      <c r="B69" s="33" t="s">
        <v>2098</v>
      </c>
      <c r="C69" s="1" t="s">
        <v>62</v>
      </c>
      <c r="D69" s="5" t="s">
        <v>4051</v>
      </c>
    </row>
    <row r="70" spans="1:4" x14ac:dyDescent="0.25">
      <c r="A70" s="33" t="s">
        <v>131</v>
      </c>
      <c r="B70" s="33" t="s">
        <v>2099</v>
      </c>
      <c r="C70" s="1" t="s">
        <v>62</v>
      </c>
      <c r="D70" s="5" t="s">
        <v>4051</v>
      </c>
    </row>
    <row r="71" spans="1:4" x14ac:dyDescent="0.25">
      <c r="A71" s="33" t="s">
        <v>132</v>
      </c>
      <c r="B71" s="33" t="s">
        <v>2100</v>
      </c>
      <c r="C71" s="1" t="s">
        <v>62</v>
      </c>
      <c r="D71" s="5" t="s">
        <v>4051</v>
      </c>
    </row>
    <row r="72" spans="1:4" x14ac:dyDescent="0.25">
      <c r="A72" s="33" t="s">
        <v>133</v>
      </c>
      <c r="B72" s="33" t="s">
        <v>2101</v>
      </c>
      <c r="C72" s="1" t="s">
        <v>62</v>
      </c>
      <c r="D72" s="5" t="s">
        <v>4051</v>
      </c>
    </row>
    <row r="73" spans="1:4" x14ac:dyDescent="0.25">
      <c r="A73" s="33" t="s">
        <v>134</v>
      </c>
      <c r="B73" s="33" t="s">
        <v>2102</v>
      </c>
      <c r="C73" s="1" t="s">
        <v>62</v>
      </c>
      <c r="D73" s="5" t="s">
        <v>4051</v>
      </c>
    </row>
    <row r="74" spans="1:4" x14ac:dyDescent="0.25">
      <c r="A74" s="33" t="s">
        <v>135</v>
      </c>
      <c r="B74" s="33" t="s">
        <v>2103</v>
      </c>
      <c r="C74" s="1" t="s">
        <v>62</v>
      </c>
      <c r="D74" s="5" t="s">
        <v>4051</v>
      </c>
    </row>
    <row r="75" spans="1:4" x14ac:dyDescent="0.25">
      <c r="A75" s="33" t="s">
        <v>136</v>
      </c>
      <c r="B75" s="33" t="s">
        <v>2104</v>
      </c>
      <c r="C75" s="1" t="s">
        <v>62</v>
      </c>
      <c r="D75" s="5" t="s">
        <v>4051</v>
      </c>
    </row>
    <row r="76" spans="1:4" x14ac:dyDescent="0.25">
      <c r="A76" s="33" t="s">
        <v>137</v>
      </c>
      <c r="B76" s="33" t="s">
        <v>2105</v>
      </c>
      <c r="C76" s="1" t="s">
        <v>62</v>
      </c>
      <c r="D76" s="5" t="s">
        <v>4051</v>
      </c>
    </row>
    <row r="77" spans="1:4" x14ac:dyDescent="0.25">
      <c r="A77" s="33" t="s">
        <v>138</v>
      </c>
      <c r="B77" s="33" t="s">
        <v>2106</v>
      </c>
      <c r="C77" s="1" t="s">
        <v>62</v>
      </c>
      <c r="D77" s="5" t="s">
        <v>4051</v>
      </c>
    </row>
    <row r="78" spans="1:4" x14ac:dyDescent="0.25">
      <c r="A78" s="33" t="s">
        <v>139</v>
      </c>
      <c r="B78" s="33" t="s">
        <v>2107</v>
      </c>
      <c r="C78" s="1" t="s">
        <v>62</v>
      </c>
      <c r="D78" s="5" t="s">
        <v>4051</v>
      </c>
    </row>
    <row r="79" spans="1:4" x14ac:dyDescent="0.25">
      <c r="A79" s="33" t="s">
        <v>140</v>
      </c>
      <c r="B79" s="33" t="s">
        <v>2108</v>
      </c>
      <c r="C79" s="1" t="s">
        <v>62</v>
      </c>
      <c r="D79" s="5" t="s">
        <v>4051</v>
      </c>
    </row>
    <row r="80" spans="1:4" x14ac:dyDescent="0.25">
      <c r="A80" s="33" t="s">
        <v>141</v>
      </c>
      <c r="B80" s="33" t="s">
        <v>2109</v>
      </c>
      <c r="C80" s="1" t="s">
        <v>62</v>
      </c>
      <c r="D80" s="5" t="s">
        <v>4051</v>
      </c>
    </row>
    <row r="81" spans="1:4" x14ac:dyDescent="0.25">
      <c r="A81" s="33" t="s">
        <v>142</v>
      </c>
      <c r="B81" s="33" t="s">
        <v>2110</v>
      </c>
      <c r="C81" s="1" t="s">
        <v>62</v>
      </c>
      <c r="D81" s="5" t="s">
        <v>4051</v>
      </c>
    </row>
    <row r="82" spans="1:4" x14ac:dyDescent="0.25">
      <c r="A82" s="33" t="s">
        <v>143</v>
      </c>
      <c r="B82" s="33" t="s">
        <v>2111</v>
      </c>
      <c r="C82" s="1" t="s">
        <v>62</v>
      </c>
      <c r="D82" s="5" t="s">
        <v>4051</v>
      </c>
    </row>
    <row r="83" spans="1:4" x14ac:dyDescent="0.25">
      <c r="A83" s="33" t="s">
        <v>144</v>
      </c>
      <c r="B83" s="33" t="s">
        <v>2112</v>
      </c>
      <c r="C83" s="1" t="s">
        <v>62</v>
      </c>
      <c r="D83" s="5" t="s">
        <v>4051</v>
      </c>
    </row>
    <row r="84" spans="1:4" x14ac:dyDescent="0.25">
      <c r="A84" s="33" t="s">
        <v>145</v>
      </c>
      <c r="B84" s="33" t="s">
        <v>2113</v>
      </c>
      <c r="C84" s="1" t="s">
        <v>62</v>
      </c>
      <c r="D84" s="5" t="s">
        <v>4051</v>
      </c>
    </row>
    <row r="85" spans="1:4" x14ac:dyDescent="0.25">
      <c r="A85" s="33" t="s">
        <v>146</v>
      </c>
      <c r="B85" s="33" t="s">
        <v>2114</v>
      </c>
      <c r="C85" s="1" t="s">
        <v>62</v>
      </c>
      <c r="D85" s="5" t="s">
        <v>4051</v>
      </c>
    </row>
    <row r="86" spans="1:4" x14ac:dyDescent="0.25">
      <c r="A86" s="33" t="s">
        <v>147</v>
      </c>
      <c r="B86" s="33" t="s">
        <v>2115</v>
      </c>
      <c r="C86" s="1" t="s">
        <v>62</v>
      </c>
      <c r="D86" s="5" t="s">
        <v>4051</v>
      </c>
    </row>
    <row r="87" spans="1:4" x14ac:dyDescent="0.25">
      <c r="A87" s="33" t="s">
        <v>148</v>
      </c>
      <c r="B87" s="33" t="s">
        <v>2116</v>
      </c>
      <c r="C87" s="1" t="s">
        <v>62</v>
      </c>
      <c r="D87" s="5" t="s">
        <v>4051</v>
      </c>
    </row>
    <row r="88" spans="1:4" x14ac:dyDescent="0.25">
      <c r="A88" s="33" t="s">
        <v>149</v>
      </c>
      <c r="B88" s="33" t="s">
        <v>2117</v>
      </c>
      <c r="C88" s="1" t="s">
        <v>62</v>
      </c>
      <c r="D88" s="5" t="s">
        <v>4051</v>
      </c>
    </row>
    <row r="89" spans="1:4" x14ac:dyDescent="0.25">
      <c r="A89" s="33" t="s">
        <v>150</v>
      </c>
      <c r="B89" s="33" t="s">
        <v>2118</v>
      </c>
      <c r="C89" s="1" t="s">
        <v>62</v>
      </c>
      <c r="D89" s="5" t="s">
        <v>4051</v>
      </c>
    </row>
    <row r="90" spans="1:4" x14ac:dyDescent="0.25">
      <c r="A90" s="33" t="s">
        <v>151</v>
      </c>
      <c r="B90" s="33" t="s">
        <v>2119</v>
      </c>
      <c r="C90" s="1" t="s">
        <v>62</v>
      </c>
      <c r="D90" s="5" t="s">
        <v>4051</v>
      </c>
    </row>
    <row r="91" spans="1:4" x14ac:dyDescent="0.25">
      <c r="A91" s="33" t="s">
        <v>152</v>
      </c>
      <c r="B91" s="33" t="s">
        <v>2120</v>
      </c>
      <c r="C91" s="1" t="s">
        <v>62</v>
      </c>
      <c r="D91" s="5" t="s">
        <v>4051</v>
      </c>
    </row>
    <row r="92" spans="1:4" x14ac:dyDescent="0.25">
      <c r="A92" s="33" t="s">
        <v>153</v>
      </c>
      <c r="B92" s="33" t="s">
        <v>2121</v>
      </c>
      <c r="C92" s="1" t="s">
        <v>62</v>
      </c>
      <c r="D92" s="5" t="s">
        <v>4051</v>
      </c>
    </row>
    <row r="93" spans="1:4" x14ac:dyDescent="0.25">
      <c r="A93" s="33" t="s">
        <v>154</v>
      </c>
      <c r="B93" s="33" t="s">
        <v>2122</v>
      </c>
      <c r="C93" s="1" t="s">
        <v>62</v>
      </c>
      <c r="D93" s="5" t="s">
        <v>4051</v>
      </c>
    </row>
    <row r="94" spans="1:4" x14ac:dyDescent="0.25">
      <c r="A94" s="33" t="s">
        <v>155</v>
      </c>
      <c r="B94" s="33" t="s">
        <v>2123</v>
      </c>
      <c r="C94" s="1" t="s">
        <v>62</v>
      </c>
      <c r="D94" s="5" t="s">
        <v>4051</v>
      </c>
    </row>
    <row r="95" spans="1:4" x14ac:dyDescent="0.25">
      <c r="A95" s="33" t="s">
        <v>156</v>
      </c>
      <c r="B95" s="33" t="s">
        <v>2124</v>
      </c>
      <c r="C95" s="1" t="s">
        <v>62</v>
      </c>
      <c r="D95" s="5" t="s">
        <v>4051</v>
      </c>
    </row>
    <row r="96" spans="1:4" x14ac:dyDescent="0.25">
      <c r="A96" s="33" t="s">
        <v>157</v>
      </c>
      <c r="B96" s="33" t="s">
        <v>2125</v>
      </c>
      <c r="C96" s="1" t="s">
        <v>62</v>
      </c>
      <c r="D96" s="5" t="s">
        <v>4051</v>
      </c>
    </row>
    <row r="97" spans="1:4" x14ac:dyDescent="0.25">
      <c r="A97" s="33" t="s">
        <v>158</v>
      </c>
      <c r="B97" s="33" t="s">
        <v>2126</v>
      </c>
      <c r="C97" s="1" t="s">
        <v>62</v>
      </c>
      <c r="D97" s="5" t="s">
        <v>4051</v>
      </c>
    </row>
    <row r="98" spans="1:4" x14ac:dyDescent="0.25">
      <c r="A98" s="33" t="s">
        <v>159</v>
      </c>
      <c r="B98" s="33" t="s">
        <v>2127</v>
      </c>
      <c r="C98" s="1" t="s">
        <v>62</v>
      </c>
      <c r="D98" s="5" t="s">
        <v>4051</v>
      </c>
    </row>
    <row r="99" spans="1:4" x14ac:dyDescent="0.25">
      <c r="A99" s="33" t="s">
        <v>160</v>
      </c>
      <c r="B99" s="33" t="s">
        <v>2128</v>
      </c>
      <c r="C99" s="1" t="s">
        <v>62</v>
      </c>
      <c r="D99" s="5" t="s">
        <v>4051</v>
      </c>
    </row>
    <row r="100" spans="1:4" x14ac:dyDescent="0.25">
      <c r="A100" s="33" t="s">
        <v>161</v>
      </c>
      <c r="B100" s="33" t="s">
        <v>2129</v>
      </c>
      <c r="C100" s="1" t="s">
        <v>62</v>
      </c>
      <c r="D100" s="5" t="s">
        <v>4051</v>
      </c>
    </row>
    <row r="101" spans="1:4" x14ac:dyDescent="0.25">
      <c r="A101" s="33" t="s">
        <v>162</v>
      </c>
      <c r="B101" s="33" t="s">
        <v>2130</v>
      </c>
      <c r="C101" s="1" t="s">
        <v>62</v>
      </c>
      <c r="D101" s="5" t="s">
        <v>4051</v>
      </c>
    </row>
    <row r="102" spans="1:4" x14ac:dyDescent="0.25">
      <c r="A102" s="33" t="s">
        <v>163</v>
      </c>
      <c r="B102" s="33" t="s">
        <v>2131</v>
      </c>
      <c r="C102" s="1" t="s">
        <v>62</v>
      </c>
      <c r="D102" s="5" t="s">
        <v>4051</v>
      </c>
    </row>
    <row r="103" spans="1:4" x14ac:dyDescent="0.25">
      <c r="A103" s="33" t="s">
        <v>164</v>
      </c>
      <c r="B103" s="33" t="s">
        <v>2132</v>
      </c>
      <c r="C103" s="1" t="s">
        <v>62</v>
      </c>
      <c r="D103" s="5" t="s">
        <v>4051</v>
      </c>
    </row>
    <row r="104" spans="1:4" x14ac:dyDescent="0.25">
      <c r="A104" s="33" t="s">
        <v>165</v>
      </c>
      <c r="B104" s="33" t="s">
        <v>2133</v>
      </c>
      <c r="C104" s="1" t="s">
        <v>62</v>
      </c>
      <c r="D104" s="5" t="s">
        <v>4051</v>
      </c>
    </row>
    <row r="105" spans="1:4" x14ac:dyDescent="0.25">
      <c r="A105" s="33" t="s">
        <v>166</v>
      </c>
      <c r="B105" s="33" t="s">
        <v>2134</v>
      </c>
      <c r="C105" s="1" t="s">
        <v>62</v>
      </c>
      <c r="D105" s="5" t="s">
        <v>4051</v>
      </c>
    </row>
    <row r="106" spans="1:4" x14ac:dyDescent="0.25">
      <c r="A106" s="33" t="s">
        <v>167</v>
      </c>
      <c r="B106" s="33" t="s">
        <v>2135</v>
      </c>
      <c r="C106" s="1" t="s">
        <v>62</v>
      </c>
      <c r="D106" s="5" t="s">
        <v>4051</v>
      </c>
    </row>
    <row r="107" spans="1:4" x14ac:dyDescent="0.25">
      <c r="A107" s="33" t="s">
        <v>168</v>
      </c>
      <c r="B107" s="33" t="s">
        <v>2136</v>
      </c>
      <c r="C107" s="1" t="s">
        <v>62</v>
      </c>
      <c r="D107" s="5" t="s">
        <v>4051</v>
      </c>
    </row>
    <row r="108" spans="1:4" x14ac:dyDescent="0.25">
      <c r="A108" s="33" t="s">
        <v>169</v>
      </c>
      <c r="B108" s="33" t="s">
        <v>2137</v>
      </c>
      <c r="C108" s="1" t="s">
        <v>62</v>
      </c>
      <c r="D108" s="5" t="s">
        <v>4051</v>
      </c>
    </row>
    <row r="109" spans="1:4" x14ac:dyDescent="0.25">
      <c r="A109" s="33" t="s">
        <v>170</v>
      </c>
      <c r="B109" s="33" t="s">
        <v>2138</v>
      </c>
      <c r="C109" s="1" t="s">
        <v>62</v>
      </c>
      <c r="D109" s="5" t="s">
        <v>4051</v>
      </c>
    </row>
    <row r="110" spans="1:4" x14ac:dyDescent="0.25">
      <c r="A110" s="33" t="s">
        <v>171</v>
      </c>
      <c r="B110" s="33" t="s">
        <v>2139</v>
      </c>
      <c r="C110" s="1" t="s">
        <v>62</v>
      </c>
      <c r="D110" s="5" t="s">
        <v>4051</v>
      </c>
    </row>
    <row r="111" spans="1:4" x14ac:dyDescent="0.25">
      <c r="A111" s="33" t="s">
        <v>172</v>
      </c>
      <c r="B111" s="33" t="s">
        <v>2140</v>
      </c>
      <c r="C111" s="1" t="s">
        <v>62</v>
      </c>
      <c r="D111" s="5" t="s">
        <v>4051</v>
      </c>
    </row>
    <row r="112" spans="1:4" x14ac:dyDescent="0.25">
      <c r="A112" s="33" t="s">
        <v>173</v>
      </c>
      <c r="B112" s="33" t="s">
        <v>2141</v>
      </c>
      <c r="C112" s="1" t="s">
        <v>62</v>
      </c>
      <c r="D112" s="5" t="s">
        <v>4051</v>
      </c>
    </row>
    <row r="113" spans="1:4" x14ac:dyDescent="0.25">
      <c r="A113" s="33" t="s">
        <v>174</v>
      </c>
      <c r="B113" s="33" t="s">
        <v>2142</v>
      </c>
      <c r="C113" s="1" t="s">
        <v>62</v>
      </c>
      <c r="D113" s="5" t="s">
        <v>4051</v>
      </c>
    </row>
    <row r="114" spans="1:4" x14ac:dyDescent="0.25">
      <c r="A114" s="33" t="s">
        <v>175</v>
      </c>
      <c r="B114" s="33" t="s">
        <v>2143</v>
      </c>
      <c r="C114" s="1" t="s">
        <v>62</v>
      </c>
      <c r="D114" s="5" t="s">
        <v>4051</v>
      </c>
    </row>
    <row r="115" spans="1:4" x14ac:dyDescent="0.25">
      <c r="A115" s="33" t="s">
        <v>176</v>
      </c>
      <c r="B115" s="33" t="s">
        <v>2144</v>
      </c>
      <c r="C115" s="1" t="s">
        <v>62</v>
      </c>
      <c r="D115" s="5" t="s">
        <v>4051</v>
      </c>
    </row>
    <row r="116" spans="1:4" x14ac:dyDescent="0.25">
      <c r="A116" s="33" t="s">
        <v>177</v>
      </c>
      <c r="B116" s="33" t="s">
        <v>2145</v>
      </c>
      <c r="C116" s="1" t="s">
        <v>62</v>
      </c>
      <c r="D116" s="5" t="s">
        <v>4051</v>
      </c>
    </row>
    <row r="117" spans="1:4" x14ac:dyDescent="0.25">
      <c r="A117" s="33" t="s">
        <v>178</v>
      </c>
      <c r="B117" s="33" t="s">
        <v>2146</v>
      </c>
      <c r="C117" s="1" t="s">
        <v>62</v>
      </c>
      <c r="D117" s="5" t="s">
        <v>4051</v>
      </c>
    </row>
    <row r="118" spans="1:4" x14ac:dyDescent="0.25">
      <c r="A118" s="33" t="s">
        <v>179</v>
      </c>
      <c r="B118" s="33" t="s">
        <v>2147</v>
      </c>
      <c r="C118" s="1" t="s">
        <v>62</v>
      </c>
      <c r="D118" s="5" t="s">
        <v>4051</v>
      </c>
    </row>
    <row r="119" spans="1:4" x14ac:dyDescent="0.25">
      <c r="A119" s="33" t="s">
        <v>180</v>
      </c>
      <c r="B119" s="33" t="s">
        <v>2148</v>
      </c>
      <c r="C119" s="1" t="s">
        <v>62</v>
      </c>
      <c r="D119" s="5" t="s">
        <v>4051</v>
      </c>
    </row>
    <row r="120" spans="1:4" x14ac:dyDescent="0.25">
      <c r="A120" s="33" t="s">
        <v>181</v>
      </c>
      <c r="B120" s="33" t="s">
        <v>2149</v>
      </c>
      <c r="C120" s="1" t="s">
        <v>62</v>
      </c>
      <c r="D120" s="5" t="s">
        <v>4051</v>
      </c>
    </row>
    <row r="121" spans="1:4" x14ac:dyDescent="0.25">
      <c r="A121" s="33" t="s">
        <v>182</v>
      </c>
      <c r="B121" s="33" t="s">
        <v>2150</v>
      </c>
      <c r="C121" s="1" t="s">
        <v>62</v>
      </c>
      <c r="D121" s="5" t="s">
        <v>4051</v>
      </c>
    </row>
    <row r="122" spans="1:4" x14ac:dyDescent="0.25">
      <c r="A122" s="33" t="s">
        <v>183</v>
      </c>
      <c r="B122" s="33" t="s">
        <v>2151</v>
      </c>
      <c r="C122" s="1" t="s">
        <v>62</v>
      </c>
      <c r="D122" s="5" t="s">
        <v>4051</v>
      </c>
    </row>
    <row r="123" spans="1:4" x14ac:dyDescent="0.25">
      <c r="A123" s="33" t="s">
        <v>184</v>
      </c>
      <c r="B123" s="33" t="s">
        <v>2152</v>
      </c>
      <c r="C123" s="1" t="s">
        <v>62</v>
      </c>
      <c r="D123" s="5" t="s">
        <v>4051</v>
      </c>
    </row>
    <row r="124" spans="1:4" x14ac:dyDescent="0.25">
      <c r="A124" s="33" t="s">
        <v>185</v>
      </c>
      <c r="B124" s="33" t="s">
        <v>2153</v>
      </c>
      <c r="C124" s="1" t="s">
        <v>62</v>
      </c>
      <c r="D124" s="5" t="s">
        <v>4051</v>
      </c>
    </row>
    <row r="125" spans="1:4" x14ac:dyDescent="0.25">
      <c r="A125" s="33" t="s">
        <v>186</v>
      </c>
      <c r="B125" s="33" t="s">
        <v>2154</v>
      </c>
      <c r="C125" s="1" t="s">
        <v>62</v>
      </c>
      <c r="D125" s="5" t="s">
        <v>4051</v>
      </c>
    </row>
    <row r="126" spans="1:4" x14ac:dyDescent="0.25">
      <c r="A126" s="33" t="s">
        <v>187</v>
      </c>
      <c r="B126" s="33" t="s">
        <v>2155</v>
      </c>
      <c r="C126" s="1" t="s">
        <v>62</v>
      </c>
      <c r="D126" s="5" t="s">
        <v>4051</v>
      </c>
    </row>
    <row r="127" spans="1:4" x14ac:dyDescent="0.25">
      <c r="A127" s="33" t="s">
        <v>188</v>
      </c>
      <c r="B127" s="33" t="s">
        <v>2156</v>
      </c>
      <c r="C127" s="1" t="s">
        <v>62</v>
      </c>
      <c r="D127" s="5" t="s">
        <v>4051</v>
      </c>
    </row>
    <row r="128" spans="1:4" x14ac:dyDescent="0.25">
      <c r="A128" s="33" t="s">
        <v>189</v>
      </c>
      <c r="B128" s="33" t="s">
        <v>2157</v>
      </c>
      <c r="C128" s="1" t="s">
        <v>62</v>
      </c>
      <c r="D128" s="5" t="s">
        <v>4051</v>
      </c>
    </row>
    <row r="129" spans="1:4" x14ac:dyDescent="0.25">
      <c r="A129" s="33" t="s">
        <v>190</v>
      </c>
      <c r="B129" s="33" t="s">
        <v>2158</v>
      </c>
      <c r="C129" s="1" t="s">
        <v>62</v>
      </c>
      <c r="D129" s="5" t="s">
        <v>4051</v>
      </c>
    </row>
    <row r="130" spans="1:4" x14ac:dyDescent="0.25">
      <c r="A130" s="33" t="s">
        <v>191</v>
      </c>
      <c r="B130" s="33" t="s">
        <v>2159</v>
      </c>
      <c r="C130" s="1" t="s">
        <v>62</v>
      </c>
      <c r="D130" s="5" t="s">
        <v>4051</v>
      </c>
    </row>
    <row r="131" spans="1:4" x14ac:dyDescent="0.25">
      <c r="A131" s="33" t="s">
        <v>192</v>
      </c>
      <c r="B131" s="33" t="s">
        <v>2160</v>
      </c>
      <c r="C131" s="1" t="s">
        <v>62</v>
      </c>
      <c r="D131" s="5" t="s">
        <v>4051</v>
      </c>
    </row>
    <row r="132" spans="1:4" x14ac:dyDescent="0.25">
      <c r="A132" s="33" t="s">
        <v>193</v>
      </c>
      <c r="B132" s="33" t="s">
        <v>2161</v>
      </c>
      <c r="C132" s="1" t="s">
        <v>62</v>
      </c>
      <c r="D132" s="5" t="s">
        <v>4051</v>
      </c>
    </row>
    <row r="133" spans="1:4" x14ac:dyDescent="0.25">
      <c r="A133" s="33" t="s">
        <v>194</v>
      </c>
      <c r="B133" s="33" t="s">
        <v>2162</v>
      </c>
      <c r="C133" s="1" t="s">
        <v>62</v>
      </c>
      <c r="D133" s="5" t="s">
        <v>4051</v>
      </c>
    </row>
    <row r="134" spans="1:4" x14ac:dyDescent="0.25">
      <c r="A134" s="33" t="s">
        <v>195</v>
      </c>
      <c r="B134" s="33" t="s">
        <v>2163</v>
      </c>
      <c r="C134" s="1" t="s">
        <v>62</v>
      </c>
      <c r="D134" s="5" t="s">
        <v>4051</v>
      </c>
    </row>
    <row r="135" spans="1:4" x14ac:dyDescent="0.25">
      <c r="A135" s="33" t="s">
        <v>196</v>
      </c>
      <c r="B135" s="33" t="s">
        <v>2164</v>
      </c>
      <c r="C135" s="1" t="s">
        <v>62</v>
      </c>
      <c r="D135" s="5" t="s">
        <v>4051</v>
      </c>
    </row>
    <row r="136" spans="1:4" x14ac:dyDescent="0.25">
      <c r="A136" s="33" t="s">
        <v>197</v>
      </c>
      <c r="B136" s="33" t="s">
        <v>2165</v>
      </c>
      <c r="C136" s="1" t="s">
        <v>62</v>
      </c>
      <c r="D136" s="5" t="s">
        <v>4051</v>
      </c>
    </row>
    <row r="137" spans="1:4" x14ac:dyDescent="0.25">
      <c r="A137" s="33" t="s">
        <v>198</v>
      </c>
      <c r="B137" s="33" t="s">
        <v>2166</v>
      </c>
      <c r="C137" s="1" t="s">
        <v>62</v>
      </c>
      <c r="D137" s="5" t="s">
        <v>4051</v>
      </c>
    </row>
    <row r="138" spans="1:4" x14ac:dyDescent="0.25">
      <c r="A138" s="33" t="s">
        <v>199</v>
      </c>
      <c r="B138" s="33" t="s">
        <v>2167</v>
      </c>
      <c r="C138" s="1" t="s">
        <v>62</v>
      </c>
      <c r="D138" s="5" t="s">
        <v>4051</v>
      </c>
    </row>
    <row r="139" spans="1:4" x14ac:dyDescent="0.25">
      <c r="A139" s="33" t="s">
        <v>200</v>
      </c>
      <c r="B139" s="33" t="s">
        <v>2168</v>
      </c>
      <c r="C139" s="1" t="s">
        <v>62</v>
      </c>
      <c r="D139" s="5" t="s">
        <v>4051</v>
      </c>
    </row>
    <row r="140" spans="1:4" x14ac:dyDescent="0.25">
      <c r="A140" s="33" t="s">
        <v>201</v>
      </c>
      <c r="B140" s="33" t="s">
        <v>2169</v>
      </c>
      <c r="C140" s="1" t="s">
        <v>62</v>
      </c>
      <c r="D140" s="5" t="s">
        <v>4051</v>
      </c>
    </row>
    <row r="141" spans="1:4" x14ac:dyDescent="0.25">
      <c r="A141" s="33" t="s">
        <v>202</v>
      </c>
      <c r="B141" s="33" t="s">
        <v>2170</v>
      </c>
      <c r="C141" s="1" t="s">
        <v>62</v>
      </c>
      <c r="D141" s="5" t="s">
        <v>4051</v>
      </c>
    </row>
    <row r="142" spans="1:4" x14ac:dyDescent="0.25">
      <c r="A142" s="33" t="s">
        <v>203</v>
      </c>
      <c r="B142" s="33" t="s">
        <v>2171</v>
      </c>
      <c r="C142" s="1" t="s">
        <v>62</v>
      </c>
      <c r="D142" s="5" t="s">
        <v>4051</v>
      </c>
    </row>
    <row r="143" spans="1:4" x14ac:dyDescent="0.25">
      <c r="A143" s="33" t="s">
        <v>204</v>
      </c>
      <c r="B143" s="33" t="s">
        <v>2172</v>
      </c>
      <c r="C143" s="1" t="s">
        <v>62</v>
      </c>
      <c r="D143" s="5" t="s">
        <v>4051</v>
      </c>
    </row>
    <row r="144" spans="1:4" x14ac:dyDescent="0.25">
      <c r="A144" s="33" t="s">
        <v>205</v>
      </c>
      <c r="B144" s="33" t="s">
        <v>2173</v>
      </c>
      <c r="C144" s="1" t="s">
        <v>62</v>
      </c>
      <c r="D144" s="5" t="s">
        <v>4051</v>
      </c>
    </row>
    <row r="145" spans="1:4" x14ac:dyDescent="0.25">
      <c r="A145" s="33" t="s">
        <v>206</v>
      </c>
      <c r="B145" s="33" t="s">
        <v>2174</v>
      </c>
      <c r="C145" s="1" t="s">
        <v>62</v>
      </c>
      <c r="D145" s="5" t="s">
        <v>4051</v>
      </c>
    </row>
    <row r="146" spans="1:4" x14ac:dyDescent="0.25">
      <c r="A146" s="33" t="s">
        <v>207</v>
      </c>
      <c r="B146" s="33" t="s">
        <v>2175</v>
      </c>
      <c r="C146" s="1" t="s">
        <v>62</v>
      </c>
      <c r="D146" s="5" t="s">
        <v>4051</v>
      </c>
    </row>
    <row r="147" spans="1:4" x14ac:dyDescent="0.25">
      <c r="A147" s="33" t="s">
        <v>208</v>
      </c>
      <c r="B147" s="33" t="s">
        <v>2176</v>
      </c>
      <c r="C147" s="1" t="s">
        <v>62</v>
      </c>
      <c r="D147" s="5" t="s">
        <v>4051</v>
      </c>
    </row>
    <row r="148" spans="1:4" x14ac:dyDescent="0.25">
      <c r="A148" s="33" t="s">
        <v>209</v>
      </c>
      <c r="B148" s="33" t="s">
        <v>2177</v>
      </c>
      <c r="C148" s="1" t="s">
        <v>62</v>
      </c>
      <c r="D148" s="5" t="s">
        <v>4051</v>
      </c>
    </row>
    <row r="149" spans="1:4" x14ac:dyDescent="0.25">
      <c r="A149" s="33" t="s">
        <v>210</v>
      </c>
      <c r="B149" s="33" t="s">
        <v>2178</v>
      </c>
      <c r="C149" s="1" t="s">
        <v>62</v>
      </c>
      <c r="D149" s="5" t="s">
        <v>4051</v>
      </c>
    </row>
    <row r="150" spans="1:4" x14ac:dyDescent="0.25">
      <c r="A150" s="33" t="s">
        <v>211</v>
      </c>
      <c r="B150" s="33" t="s">
        <v>2179</v>
      </c>
      <c r="C150" s="1" t="s">
        <v>62</v>
      </c>
      <c r="D150" s="5" t="s">
        <v>4051</v>
      </c>
    </row>
    <row r="151" spans="1:4" x14ac:dyDescent="0.25">
      <c r="A151" s="33" t="s">
        <v>212</v>
      </c>
      <c r="B151" s="33" t="s">
        <v>2180</v>
      </c>
      <c r="C151" s="1" t="s">
        <v>62</v>
      </c>
      <c r="D151" s="5" t="s">
        <v>4051</v>
      </c>
    </row>
    <row r="152" spans="1:4" x14ac:dyDescent="0.25">
      <c r="A152" s="33" t="s">
        <v>213</v>
      </c>
      <c r="B152" s="33" t="s">
        <v>2181</v>
      </c>
      <c r="C152" s="1" t="s">
        <v>62</v>
      </c>
      <c r="D152" s="5" t="s">
        <v>4051</v>
      </c>
    </row>
    <row r="153" spans="1:4" x14ac:dyDescent="0.25">
      <c r="A153" s="33" t="s">
        <v>214</v>
      </c>
      <c r="B153" s="33" t="s">
        <v>2182</v>
      </c>
      <c r="C153" s="1" t="s">
        <v>62</v>
      </c>
      <c r="D153" s="5" t="s">
        <v>4051</v>
      </c>
    </row>
    <row r="154" spans="1:4" x14ac:dyDescent="0.25">
      <c r="A154" s="33" t="s">
        <v>215</v>
      </c>
      <c r="B154" s="33" t="s">
        <v>2183</v>
      </c>
      <c r="C154" s="1" t="s">
        <v>62</v>
      </c>
      <c r="D154" s="5" t="s">
        <v>4051</v>
      </c>
    </row>
    <row r="155" spans="1:4" x14ac:dyDescent="0.25">
      <c r="A155" s="33" t="s">
        <v>216</v>
      </c>
      <c r="B155" s="33" t="s">
        <v>2184</v>
      </c>
      <c r="C155" s="1" t="s">
        <v>62</v>
      </c>
      <c r="D155" s="5" t="s">
        <v>4051</v>
      </c>
    </row>
    <row r="156" spans="1:4" x14ac:dyDescent="0.25">
      <c r="A156" s="33" t="s">
        <v>217</v>
      </c>
      <c r="B156" s="33" t="s">
        <v>2185</v>
      </c>
      <c r="C156" s="1" t="s">
        <v>62</v>
      </c>
      <c r="D156" s="5" t="s">
        <v>4051</v>
      </c>
    </row>
    <row r="157" spans="1:4" x14ac:dyDescent="0.25">
      <c r="A157" s="33" t="s">
        <v>218</v>
      </c>
      <c r="B157" s="33" t="s">
        <v>2186</v>
      </c>
      <c r="C157" s="1" t="s">
        <v>62</v>
      </c>
      <c r="D157" s="5" t="s">
        <v>4051</v>
      </c>
    </row>
    <row r="158" spans="1:4" x14ac:dyDescent="0.25">
      <c r="A158" s="33" t="s">
        <v>219</v>
      </c>
      <c r="B158" s="33" t="s">
        <v>2187</v>
      </c>
      <c r="C158" s="1" t="s">
        <v>62</v>
      </c>
      <c r="D158" s="5" t="s">
        <v>4051</v>
      </c>
    </row>
    <row r="159" spans="1:4" x14ac:dyDescent="0.25">
      <c r="A159" s="33" t="s">
        <v>220</v>
      </c>
      <c r="B159" s="33" t="s">
        <v>2188</v>
      </c>
      <c r="C159" s="1" t="s">
        <v>62</v>
      </c>
      <c r="D159" s="5" t="s">
        <v>4051</v>
      </c>
    </row>
    <row r="160" spans="1:4" x14ac:dyDescent="0.25">
      <c r="A160" s="33" t="s">
        <v>221</v>
      </c>
      <c r="B160" s="33" t="s">
        <v>2189</v>
      </c>
      <c r="C160" s="1" t="s">
        <v>62</v>
      </c>
      <c r="D160" s="5" t="s">
        <v>4051</v>
      </c>
    </row>
    <row r="161" spans="1:4" x14ac:dyDescent="0.25">
      <c r="A161" s="33" t="s">
        <v>222</v>
      </c>
      <c r="B161" s="33" t="s">
        <v>2190</v>
      </c>
      <c r="C161" s="1" t="s">
        <v>62</v>
      </c>
      <c r="D161" s="5" t="s">
        <v>4051</v>
      </c>
    </row>
    <row r="162" spans="1:4" x14ac:dyDescent="0.25">
      <c r="A162" s="33" t="s">
        <v>223</v>
      </c>
      <c r="B162" s="33" t="s">
        <v>2191</v>
      </c>
      <c r="C162" s="1" t="s">
        <v>62</v>
      </c>
      <c r="D162" s="5" t="s">
        <v>4051</v>
      </c>
    </row>
    <row r="163" spans="1:4" x14ac:dyDescent="0.25">
      <c r="A163" s="33" t="s">
        <v>224</v>
      </c>
      <c r="B163" s="33" t="s">
        <v>2192</v>
      </c>
      <c r="C163" s="1" t="s">
        <v>62</v>
      </c>
      <c r="D163" s="5" t="s">
        <v>4051</v>
      </c>
    </row>
    <row r="164" spans="1:4" x14ac:dyDescent="0.25">
      <c r="A164" s="33" t="s">
        <v>225</v>
      </c>
      <c r="B164" s="33" t="s">
        <v>2193</v>
      </c>
      <c r="C164" s="1" t="s">
        <v>62</v>
      </c>
      <c r="D164" s="5" t="s">
        <v>4051</v>
      </c>
    </row>
    <row r="165" spans="1:4" x14ac:dyDescent="0.25">
      <c r="A165" s="33" t="s">
        <v>226</v>
      </c>
      <c r="B165" s="33" t="s">
        <v>2194</v>
      </c>
      <c r="C165" s="1" t="s">
        <v>62</v>
      </c>
      <c r="D165" s="5" t="s">
        <v>4051</v>
      </c>
    </row>
    <row r="166" spans="1:4" x14ac:dyDescent="0.25">
      <c r="A166" s="33" t="s">
        <v>227</v>
      </c>
      <c r="B166" s="33" t="s">
        <v>2195</v>
      </c>
      <c r="C166" s="1" t="s">
        <v>62</v>
      </c>
      <c r="D166" s="5" t="s">
        <v>4051</v>
      </c>
    </row>
    <row r="167" spans="1:4" x14ac:dyDescent="0.25">
      <c r="A167" s="33" t="s">
        <v>228</v>
      </c>
      <c r="B167" s="33" t="s">
        <v>2196</v>
      </c>
      <c r="C167" s="1" t="s">
        <v>62</v>
      </c>
      <c r="D167" s="5" t="s">
        <v>4051</v>
      </c>
    </row>
    <row r="168" spans="1:4" x14ac:dyDescent="0.25">
      <c r="A168" s="33" t="s">
        <v>229</v>
      </c>
      <c r="B168" s="33" t="s">
        <v>2197</v>
      </c>
      <c r="C168" s="1" t="s">
        <v>62</v>
      </c>
      <c r="D168" s="5" t="s">
        <v>4051</v>
      </c>
    </row>
    <row r="169" spans="1:4" x14ac:dyDescent="0.25">
      <c r="A169" s="33" t="s">
        <v>230</v>
      </c>
      <c r="B169" s="33" t="s">
        <v>2198</v>
      </c>
      <c r="C169" s="1" t="s">
        <v>62</v>
      </c>
      <c r="D169" s="5" t="s">
        <v>4051</v>
      </c>
    </row>
    <row r="170" spans="1:4" x14ac:dyDescent="0.25">
      <c r="A170" s="33" t="s">
        <v>231</v>
      </c>
      <c r="B170" s="33" t="s">
        <v>2199</v>
      </c>
      <c r="C170" s="1" t="s">
        <v>62</v>
      </c>
      <c r="D170" s="5" t="s">
        <v>4051</v>
      </c>
    </row>
    <row r="171" spans="1:4" x14ac:dyDescent="0.25">
      <c r="A171" s="33" t="s">
        <v>232</v>
      </c>
      <c r="B171" s="33" t="s">
        <v>2200</v>
      </c>
      <c r="C171" s="1" t="s">
        <v>62</v>
      </c>
      <c r="D171" s="5" t="s">
        <v>4051</v>
      </c>
    </row>
    <row r="172" spans="1:4" x14ac:dyDescent="0.25">
      <c r="A172" s="33" t="s">
        <v>233</v>
      </c>
      <c r="B172" s="33" t="s">
        <v>2201</v>
      </c>
      <c r="C172" s="1" t="s">
        <v>62</v>
      </c>
      <c r="D172" s="5" t="s">
        <v>4051</v>
      </c>
    </row>
    <row r="173" spans="1:4" x14ac:dyDescent="0.25">
      <c r="A173" s="33" t="s">
        <v>234</v>
      </c>
      <c r="B173" s="33" t="s">
        <v>2202</v>
      </c>
      <c r="C173" s="1" t="s">
        <v>62</v>
      </c>
      <c r="D173" s="5" t="s">
        <v>4051</v>
      </c>
    </row>
    <row r="174" spans="1:4" x14ac:dyDescent="0.25">
      <c r="A174" s="33" t="s">
        <v>235</v>
      </c>
      <c r="B174" s="33" t="s">
        <v>2203</v>
      </c>
      <c r="C174" s="1" t="s">
        <v>62</v>
      </c>
      <c r="D174" s="5" t="s">
        <v>4051</v>
      </c>
    </row>
    <row r="175" spans="1:4" x14ac:dyDescent="0.25">
      <c r="A175" s="33" t="s">
        <v>236</v>
      </c>
      <c r="B175" s="33" t="s">
        <v>2204</v>
      </c>
      <c r="C175" s="1" t="s">
        <v>62</v>
      </c>
      <c r="D175" s="5" t="s">
        <v>4051</v>
      </c>
    </row>
    <row r="176" spans="1:4" x14ac:dyDescent="0.25">
      <c r="A176" s="33" t="s">
        <v>237</v>
      </c>
      <c r="B176" s="33" t="s">
        <v>2205</v>
      </c>
      <c r="C176" s="1" t="s">
        <v>62</v>
      </c>
      <c r="D176" s="5" t="s">
        <v>4051</v>
      </c>
    </row>
    <row r="177" spans="1:4" x14ac:dyDescent="0.25">
      <c r="A177" s="33" t="s">
        <v>238</v>
      </c>
      <c r="B177" s="33" t="s">
        <v>2206</v>
      </c>
      <c r="C177" s="1" t="s">
        <v>62</v>
      </c>
      <c r="D177" s="5" t="s">
        <v>4051</v>
      </c>
    </row>
    <row r="178" spans="1:4" x14ac:dyDescent="0.25">
      <c r="A178" s="33" t="s">
        <v>239</v>
      </c>
      <c r="B178" s="33" t="s">
        <v>2207</v>
      </c>
      <c r="C178" s="1" t="s">
        <v>62</v>
      </c>
      <c r="D178" s="5" t="s">
        <v>4051</v>
      </c>
    </row>
    <row r="179" spans="1:4" x14ac:dyDescent="0.25">
      <c r="A179" s="33" t="s">
        <v>240</v>
      </c>
      <c r="B179" s="33" t="s">
        <v>2208</v>
      </c>
      <c r="C179" s="1" t="s">
        <v>62</v>
      </c>
      <c r="D179" s="5" t="s">
        <v>4051</v>
      </c>
    </row>
    <row r="180" spans="1:4" x14ac:dyDescent="0.25">
      <c r="A180" s="33" t="s">
        <v>241</v>
      </c>
      <c r="B180" s="33" t="s">
        <v>2209</v>
      </c>
      <c r="C180" s="1" t="s">
        <v>62</v>
      </c>
      <c r="D180" s="5" t="s">
        <v>4051</v>
      </c>
    </row>
    <row r="181" spans="1:4" x14ac:dyDescent="0.25">
      <c r="A181" s="33" t="s">
        <v>242</v>
      </c>
      <c r="B181" s="33" t="s">
        <v>2210</v>
      </c>
      <c r="C181" s="1" t="s">
        <v>62</v>
      </c>
      <c r="D181" s="5" t="s">
        <v>4051</v>
      </c>
    </row>
    <row r="182" spans="1:4" x14ac:dyDescent="0.25">
      <c r="A182" s="33" t="s">
        <v>243</v>
      </c>
      <c r="B182" s="33" t="s">
        <v>2211</v>
      </c>
      <c r="C182" s="1" t="s">
        <v>62</v>
      </c>
      <c r="D182" s="5" t="s">
        <v>4051</v>
      </c>
    </row>
    <row r="183" spans="1:4" x14ac:dyDescent="0.25">
      <c r="A183" s="33" t="s">
        <v>244</v>
      </c>
      <c r="B183" s="33" t="s">
        <v>2212</v>
      </c>
      <c r="C183" s="1" t="s">
        <v>62</v>
      </c>
      <c r="D183" s="5" t="s">
        <v>4051</v>
      </c>
    </row>
    <row r="184" spans="1:4" x14ac:dyDescent="0.25">
      <c r="A184" s="33" t="s">
        <v>245</v>
      </c>
      <c r="B184" s="33" t="s">
        <v>2213</v>
      </c>
      <c r="C184" s="1" t="s">
        <v>62</v>
      </c>
      <c r="D184" s="5" t="s">
        <v>4051</v>
      </c>
    </row>
    <row r="185" spans="1:4" x14ac:dyDescent="0.25">
      <c r="A185" s="33" t="s">
        <v>246</v>
      </c>
      <c r="B185" s="33" t="s">
        <v>2214</v>
      </c>
      <c r="C185" s="1" t="s">
        <v>62</v>
      </c>
      <c r="D185" s="5" t="s">
        <v>4051</v>
      </c>
    </row>
    <row r="186" spans="1:4" x14ac:dyDescent="0.25">
      <c r="A186" s="33" t="s">
        <v>247</v>
      </c>
      <c r="B186" s="33" t="s">
        <v>2215</v>
      </c>
      <c r="C186" s="1" t="s">
        <v>62</v>
      </c>
      <c r="D186" s="5" t="s">
        <v>4051</v>
      </c>
    </row>
    <row r="187" spans="1:4" x14ac:dyDescent="0.25">
      <c r="A187" s="33" t="s">
        <v>248</v>
      </c>
      <c r="B187" s="33" t="s">
        <v>2216</v>
      </c>
      <c r="C187" s="1" t="s">
        <v>62</v>
      </c>
      <c r="D187" s="5" t="s">
        <v>4051</v>
      </c>
    </row>
    <row r="188" spans="1:4" x14ac:dyDescent="0.25">
      <c r="A188" s="33" t="s">
        <v>249</v>
      </c>
      <c r="B188" s="33" t="s">
        <v>2217</v>
      </c>
      <c r="C188" s="1" t="s">
        <v>62</v>
      </c>
      <c r="D188" s="5" t="s">
        <v>4051</v>
      </c>
    </row>
    <row r="189" spans="1:4" x14ac:dyDescent="0.25">
      <c r="A189" s="33" t="s">
        <v>250</v>
      </c>
      <c r="B189" s="33" t="s">
        <v>2218</v>
      </c>
      <c r="C189" s="1" t="s">
        <v>62</v>
      </c>
      <c r="D189" s="5" t="s">
        <v>4051</v>
      </c>
    </row>
    <row r="190" spans="1:4" x14ac:dyDescent="0.25">
      <c r="A190" s="33" t="s">
        <v>251</v>
      </c>
      <c r="B190" s="33" t="s">
        <v>2219</v>
      </c>
      <c r="C190" s="1" t="s">
        <v>62</v>
      </c>
      <c r="D190" s="5" t="s">
        <v>4051</v>
      </c>
    </row>
    <row r="191" spans="1:4" x14ac:dyDescent="0.25">
      <c r="A191" s="33" t="s">
        <v>252</v>
      </c>
      <c r="B191" s="33" t="s">
        <v>2220</v>
      </c>
      <c r="C191" s="1" t="s">
        <v>62</v>
      </c>
      <c r="D191" s="5" t="s">
        <v>4051</v>
      </c>
    </row>
    <row r="192" spans="1:4" x14ac:dyDescent="0.25">
      <c r="A192" s="33" t="s">
        <v>253</v>
      </c>
      <c r="B192" s="33" t="s">
        <v>2221</v>
      </c>
      <c r="C192" s="1" t="s">
        <v>62</v>
      </c>
      <c r="D192" s="5" t="s">
        <v>4051</v>
      </c>
    </row>
    <row r="193" spans="1:4" x14ac:dyDescent="0.25">
      <c r="A193" s="33" t="s">
        <v>254</v>
      </c>
      <c r="B193" s="33" t="s">
        <v>2222</v>
      </c>
      <c r="C193" s="1" t="s">
        <v>62</v>
      </c>
      <c r="D193" s="5" t="s">
        <v>4051</v>
      </c>
    </row>
    <row r="194" spans="1:4" x14ac:dyDescent="0.25">
      <c r="A194" s="33" t="s">
        <v>255</v>
      </c>
      <c r="B194" s="33" t="s">
        <v>2223</v>
      </c>
      <c r="C194" s="1" t="s">
        <v>62</v>
      </c>
      <c r="D194" s="5" t="s">
        <v>4051</v>
      </c>
    </row>
    <row r="195" spans="1:4" x14ac:dyDescent="0.25">
      <c r="A195" s="33" t="s">
        <v>256</v>
      </c>
      <c r="B195" s="33" t="s">
        <v>2224</v>
      </c>
      <c r="C195" s="1" t="s">
        <v>62</v>
      </c>
      <c r="D195" s="5" t="s">
        <v>4051</v>
      </c>
    </row>
    <row r="196" spans="1:4" x14ac:dyDescent="0.25">
      <c r="A196" s="33" t="s">
        <v>257</v>
      </c>
      <c r="B196" s="33" t="s">
        <v>2225</v>
      </c>
      <c r="C196" s="1" t="s">
        <v>62</v>
      </c>
      <c r="D196" s="5" t="s">
        <v>4051</v>
      </c>
    </row>
    <row r="197" spans="1:4" x14ac:dyDescent="0.25">
      <c r="A197" s="33" t="s">
        <v>258</v>
      </c>
      <c r="B197" s="33" t="s">
        <v>2226</v>
      </c>
      <c r="C197" s="1" t="s">
        <v>62</v>
      </c>
      <c r="D197" s="5" t="s">
        <v>4051</v>
      </c>
    </row>
    <row r="198" spans="1:4" x14ac:dyDescent="0.25">
      <c r="A198" s="33" t="s">
        <v>259</v>
      </c>
      <c r="B198" s="33" t="s">
        <v>2227</v>
      </c>
      <c r="C198" s="1" t="s">
        <v>62</v>
      </c>
      <c r="D198" s="5" t="s">
        <v>4051</v>
      </c>
    </row>
    <row r="199" spans="1:4" x14ac:dyDescent="0.25">
      <c r="A199" s="33" t="s">
        <v>260</v>
      </c>
      <c r="B199" s="33" t="s">
        <v>2228</v>
      </c>
      <c r="C199" s="1" t="s">
        <v>62</v>
      </c>
      <c r="D199" s="5" t="s">
        <v>4051</v>
      </c>
    </row>
    <row r="200" spans="1:4" x14ac:dyDescent="0.25">
      <c r="A200" s="33" t="s">
        <v>261</v>
      </c>
      <c r="B200" s="33" t="s">
        <v>2229</v>
      </c>
      <c r="C200" s="1" t="s">
        <v>62</v>
      </c>
      <c r="D200" s="5" t="s">
        <v>4051</v>
      </c>
    </row>
    <row r="201" spans="1:4" x14ac:dyDescent="0.25">
      <c r="A201" s="33" t="s">
        <v>262</v>
      </c>
      <c r="B201" s="33" t="s">
        <v>2230</v>
      </c>
      <c r="C201" s="1" t="s">
        <v>62</v>
      </c>
      <c r="D201" s="5" t="s">
        <v>4051</v>
      </c>
    </row>
    <row r="202" spans="1:4" x14ac:dyDescent="0.25">
      <c r="A202" s="33" t="s">
        <v>263</v>
      </c>
      <c r="B202" s="33" t="s">
        <v>2231</v>
      </c>
      <c r="C202" s="1" t="s">
        <v>62</v>
      </c>
      <c r="D202" s="5" t="s">
        <v>4051</v>
      </c>
    </row>
    <row r="203" spans="1:4" x14ac:dyDescent="0.25">
      <c r="A203" s="33" t="s">
        <v>264</v>
      </c>
      <c r="B203" s="33" t="s">
        <v>2232</v>
      </c>
      <c r="C203" s="1" t="s">
        <v>62</v>
      </c>
      <c r="D203" s="5" t="s">
        <v>4051</v>
      </c>
    </row>
    <row r="204" spans="1:4" x14ac:dyDescent="0.25">
      <c r="A204" s="33" t="s">
        <v>265</v>
      </c>
      <c r="B204" s="33" t="s">
        <v>2233</v>
      </c>
      <c r="C204" s="1" t="s">
        <v>62</v>
      </c>
      <c r="D204" s="5" t="s">
        <v>4051</v>
      </c>
    </row>
    <row r="205" spans="1:4" x14ac:dyDescent="0.25">
      <c r="A205" s="33" t="s">
        <v>266</v>
      </c>
      <c r="B205" s="33" t="s">
        <v>2234</v>
      </c>
      <c r="C205" s="1" t="s">
        <v>62</v>
      </c>
      <c r="D205" s="5" t="s">
        <v>4051</v>
      </c>
    </row>
    <row r="206" spans="1:4" x14ac:dyDescent="0.25">
      <c r="A206" s="33" t="s">
        <v>267</v>
      </c>
      <c r="B206" s="33" t="s">
        <v>2235</v>
      </c>
      <c r="C206" s="1" t="s">
        <v>62</v>
      </c>
      <c r="D206" s="5" t="s">
        <v>4051</v>
      </c>
    </row>
    <row r="207" spans="1:4" x14ac:dyDescent="0.25">
      <c r="A207" s="33" t="s">
        <v>268</v>
      </c>
      <c r="B207" s="33" t="s">
        <v>2236</v>
      </c>
      <c r="C207" s="1" t="s">
        <v>62</v>
      </c>
      <c r="D207" s="5" t="s">
        <v>4051</v>
      </c>
    </row>
    <row r="208" spans="1:4" x14ac:dyDescent="0.25">
      <c r="A208" s="33" t="s">
        <v>269</v>
      </c>
      <c r="B208" s="33" t="s">
        <v>2237</v>
      </c>
      <c r="C208" s="1" t="s">
        <v>62</v>
      </c>
      <c r="D208" s="5" t="s">
        <v>4051</v>
      </c>
    </row>
    <row r="209" spans="1:4" x14ac:dyDescent="0.25">
      <c r="A209" s="33" t="s">
        <v>270</v>
      </c>
      <c r="B209" s="33" t="s">
        <v>2238</v>
      </c>
      <c r="C209" s="1" t="s">
        <v>62</v>
      </c>
      <c r="D209" s="5" t="s">
        <v>4051</v>
      </c>
    </row>
    <row r="210" spans="1:4" x14ac:dyDescent="0.25">
      <c r="A210" s="33" t="s">
        <v>271</v>
      </c>
      <c r="B210" s="33" t="s">
        <v>2239</v>
      </c>
      <c r="C210" s="1" t="s">
        <v>62</v>
      </c>
      <c r="D210" s="5" t="s">
        <v>4051</v>
      </c>
    </row>
    <row r="211" spans="1:4" x14ac:dyDescent="0.25">
      <c r="A211" s="33" t="s">
        <v>272</v>
      </c>
      <c r="B211" s="33" t="s">
        <v>2240</v>
      </c>
      <c r="C211" s="1" t="s">
        <v>62</v>
      </c>
      <c r="D211" s="5" t="s">
        <v>4051</v>
      </c>
    </row>
    <row r="212" spans="1:4" x14ac:dyDescent="0.25">
      <c r="A212" s="33" t="s">
        <v>273</v>
      </c>
      <c r="B212" s="33" t="s">
        <v>2241</v>
      </c>
      <c r="C212" s="1" t="s">
        <v>62</v>
      </c>
      <c r="D212" s="5" t="s">
        <v>4051</v>
      </c>
    </row>
    <row r="213" spans="1:4" x14ac:dyDescent="0.25">
      <c r="A213" s="33" t="s">
        <v>274</v>
      </c>
      <c r="B213" s="33" t="s">
        <v>2242</v>
      </c>
      <c r="C213" s="1" t="s">
        <v>62</v>
      </c>
      <c r="D213" s="5" t="s">
        <v>4051</v>
      </c>
    </row>
    <row r="214" spans="1:4" x14ac:dyDescent="0.25">
      <c r="A214" s="33" t="s">
        <v>275</v>
      </c>
      <c r="B214" s="33" t="s">
        <v>2243</v>
      </c>
      <c r="C214" s="1" t="s">
        <v>62</v>
      </c>
      <c r="D214" s="5" t="s">
        <v>4051</v>
      </c>
    </row>
    <row r="215" spans="1:4" x14ac:dyDescent="0.25">
      <c r="A215" s="33" t="s">
        <v>276</v>
      </c>
      <c r="B215" s="33" t="s">
        <v>2244</v>
      </c>
      <c r="C215" s="1" t="s">
        <v>62</v>
      </c>
      <c r="D215" s="5" t="s">
        <v>4051</v>
      </c>
    </row>
    <row r="216" spans="1:4" x14ac:dyDescent="0.25">
      <c r="A216" s="33" t="s">
        <v>277</v>
      </c>
      <c r="B216" s="33" t="s">
        <v>2245</v>
      </c>
      <c r="C216" s="1" t="s">
        <v>62</v>
      </c>
      <c r="D216" s="5" t="s">
        <v>4051</v>
      </c>
    </row>
    <row r="217" spans="1:4" x14ac:dyDescent="0.25">
      <c r="A217" s="33" t="s">
        <v>278</v>
      </c>
      <c r="B217" s="33" t="s">
        <v>2246</v>
      </c>
      <c r="C217" s="1" t="s">
        <v>62</v>
      </c>
      <c r="D217" s="5" t="s">
        <v>4051</v>
      </c>
    </row>
    <row r="218" spans="1:4" x14ac:dyDescent="0.25">
      <c r="A218" s="33" t="s">
        <v>279</v>
      </c>
      <c r="B218" s="33" t="s">
        <v>2247</v>
      </c>
      <c r="C218" s="1" t="s">
        <v>62</v>
      </c>
      <c r="D218" s="5" t="s">
        <v>4051</v>
      </c>
    </row>
    <row r="219" spans="1:4" x14ac:dyDescent="0.25">
      <c r="A219" s="33" t="s">
        <v>280</v>
      </c>
      <c r="B219" s="33" t="s">
        <v>2248</v>
      </c>
      <c r="C219" s="1" t="s">
        <v>62</v>
      </c>
      <c r="D219" s="5" t="s">
        <v>4051</v>
      </c>
    </row>
    <row r="220" spans="1:4" x14ac:dyDescent="0.25">
      <c r="A220" s="33" t="s">
        <v>281</v>
      </c>
      <c r="B220" s="33" t="s">
        <v>2249</v>
      </c>
      <c r="C220" s="1" t="s">
        <v>62</v>
      </c>
      <c r="D220" s="5" t="s">
        <v>4051</v>
      </c>
    </row>
    <row r="221" spans="1:4" x14ac:dyDescent="0.25">
      <c r="A221" s="33" t="s">
        <v>282</v>
      </c>
      <c r="B221" s="33" t="s">
        <v>2250</v>
      </c>
      <c r="C221" s="1" t="s">
        <v>62</v>
      </c>
      <c r="D221" s="5" t="s">
        <v>4051</v>
      </c>
    </row>
    <row r="222" spans="1:4" x14ac:dyDescent="0.25">
      <c r="A222" s="33" t="s">
        <v>283</v>
      </c>
      <c r="B222" s="33" t="s">
        <v>2251</v>
      </c>
      <c r="C222" s="1" t="s">
        <v>62</v>
      </c>
      <c r="D222" s="5" t="s">
        <v>4051</v>
      </c>
    </row>
    <row r="223" spans="1:4" x14ac:dyDescent="0.25">
      <c r="A223" s="33" t="s">
        <v>284</v>
      </c>
      <c r="B223" s="33" t="s">
        <v>2252</v>
      </c>
      <c r="C223" s="1" t="s">
        <v>62</v>
      </c>
      <c r="D223" s="5" t="s">
        <v>4051</v>
      </c>
    </row>
    <row r="224" spans="1:4" x14ac:dyDescent="0.25">
      <c r="A224" s="33" t="s">
        <v>285</v>
      </c>
      <c r="B224" s="33" t="s">
        <v>2253</v>
      </c>
      <c r="C224" s="1" t="s">
        <v>62</v>
      </c>
      <c r="D224" s="5" t="s">
        <v>4051</v>
      </c>
    </row>
    <row r="225" spans="1:4" x14ac:dyDescent="0.25">
      <c r="A225" s="33" t="s">
        <v>286</v>
      </c>
      <c r="B225" s="33" t="s">
        <v>2254</v>
      </c>
      <c r="C225" s="1" t="s">
        <v>62</v>
      </c>
      <c r="D225" s="5" t="s">
        <v>4051</v>
      </c>
    </row>
    <row r="226" spans="1:4" x14ac:dyDescent="0.25">
      <c r="A226" s="33" t="s">
        <v>287</v>
      </c>
      <c r="B226" s="33" t="s">
        <v>2255</v>
      </c>
      <c r="C226" s="1" t="s">
        <v>62</v>
      </c>
      <c r="D226" s="5" t="s">
        <v>4051</v>
      </c>
    </row>
    <row r="227" spans="1:4" x14ac:dyDescent="0.25">
      <c r="A227" s="33" t="s">
        <v>288</v>
      </c>
      <c r="B227" s="33" t="s">
        <v>2256</v>
      </c>
      <c r="C227" s="1" t="s">
        <v>62</v>
      </c>
      <c r="D227" s="5" t="s">
        <v>4051</v>
      </c>
    </row>
    <row r="228" spans="1:4" x14ac:dyDescent="0.25">
      <c r="A228" s="33" t="s">
        <v>289</v>
      </c>
      <c r="B228" s="33" t="s">
        <v>2257</v>
      </c>
      <c r="C228" s="1" t="s">
        <v>62</v>
      </c>
      <c r="D228" s="5" t="s">
        <v>4051</v>
      </c>
    </row>
    <row r="229" spans="1:4" x14ac:dyDescent="0.25">
      <c r="A229" s="33" t="s">
        <v>290</v>
      </c>
      <c r="B229" s="33" t="s">
        <v>2258</v>
      </c>
      <c r="C229" s="1" t="s">
        <v>62</v>
      </c>
      <c r="D229" s="5" t="s">
        <v>4051</v>
      </c>
    </row>
    <row r="230" spans="1:4" x14ac:dyDescent="0.25">
      <c r="A230" s="33" t="s">
        <v>291</v>
      </c>
      <c r="B230" s="33" t="s">
        <v>2259</v>
      </c>
      <c r="C230" s="1" t="s">
        <v>62</v>
      </c>
      <c r="D230" s="5" t="s">
        <v>4051</v>
      </c>
    </row>
    <row r="231" spans="1:4" x14ac:dyDescent="0.25">
      <c r="A231" s="33" t="s">
        <v>292</v>
      </c>
      <c r="B231" s="33" t="s">
        <v>2260</v>
      </c>
      <c r="C231" s="1" t="s">
        <v>62</v>
      </c>
      <c r="D231" s="5" t="s">
        <v>4051</v>
      </c>
    </row>
    <row r="232" spans="1:4" x14ac:dyDescent="0.25">
      <c r="A232" s="33" t="s">
        <v>293</v>
      </c>
      <c r="B232" s="33" t="s">
        <v>2261</v>
      </c>
      <c r="C232" s="1" t="s">
        <v>62</v>
      </c>
      <c r="D232" s="5" t="s">
        <v>4051</v>
      </c>
    </row>
    <row r="233" spans="1:4" x14ac:dyDescent="0.25">
      <c r="A233" s="33" t="s">
        <v>294</v>
      </c>
      <c r="B233" s="33" t="s">
        <v>2262</v>
      </c>
      <c r="C233" s="1" t="s">
        <v>62</v>
      </c>
      <c r="D233" s="5" t="s">
        <v>4051</v>
      </c>
    </row>
    <row r="234" spans="1:4" x14ac:dyDescent="0.25">
      <c r="A234" s="33" t="s">
        <v>295</v>
      </c>
      <c r="B234" s="33" t="s">
        <v>2263</v>
      </c>
      <c r="C234" s="1" t="s">
        <v>62</v>
      </c>
      <c r="D234" s="5" t="s">
        <v>4051</v>
      </c>
    </row>
    <row r="235" spans="1:4" x14ac:dyDescent="0.25">
      <c r="A235" s="33" t="s">
        <v>296</v>
      </c>
      <c r="B235" s="33" t="s">
        <v>2264</v>
      </c>
      <c r="C235" s="1" t="s">
        <v>62</v>
      </c>
      <c r="D235" s="5" t="s">
        <v>4051</v>
      </c>
    </row>
    <row r="236" spans="1:4" x14ac:dyDescent="0.25">
      <c r="A236" s="33" t="s">
        <v>297</v>
      </c>
      <c r="B236" s="33" t="s">
        <v>2265</v>
      </c>
      <c r="C236" s="1" t="s">
        <v>62</v>
      </c>
      <c r="D236" s="5" t="s">
        <v>4051</v>
      </c>
    </row>
    <row r="237" spans="1:4" x14ac:dyDescent="0.25">
      <c r="A237" s="33" t="s">
        <v>298</v>
      </c>
      <c r="B237" s="33" t="s">
        <v>2266</v>
      </c>
      <c r="C237" s="1" t="s">
        <v>62</v>
      </c>
      <c r="D237" s="5" t="s">
        <v>4051</v>
      </c>
    </row>
    <row r="238" spans="1:4" x14ac:dyDescent="0.25">
      <c r="A238" s="33" t="s">
        <v>299</v>
      </c>
      <c r="B238" s="33" t="s">
        <v>2267</v>
      </c>
      <c r="C238" s="1" t="s">
        <v>62</v>
      </c>
      <c r="D238" s="5" t="s">
        <v>4051</v>
      </c>
    </row>
    <row r="239" spans="1:4" x14ac:dyDescent="0.25">
      <c r="A239" s="33" t="s">
        <v>300</v>
      </c>
      <c r="B239" s="33" t="s">
        <v>2268</v>
      </c>
      <c r="C239" s="1" t="s">
        <v>62</v>
      </c>
      <c r="D239" s="5" t="s">
        <v>4051</v>
      </c>
    </row>
    <row r="240" spans="1:4" x14ac:dyDescent="0.25">
      <c r="A240" s="33" t="s">
        <v>301</v>
      </c>
      <c r="B240" s="33" t="s">
        <v>2269</v>
      </c>
      <c r="C240" s="1" t="s">
        <v>62</v>
      </c>
      <c r="D240" s="5" t="s">
        <v>4051</v>
      </c>
    </row>
    <row r="241" spans="1:4" x14ac:dyDescent="0.25">
      <c r="A241" s="33" t="s">
        <v>302</v>
      </c>
      <c r="B241" s="33" t="s">
        <v>2270</v>
      </c>
      <c r="C241" s="1" t="s">
        <v>62</v>
      </c>
      <c r="D241" s="5" t="s">
        <v>4051</v>
      </c>
    </row>
    <row r="242" spans="1:4" x14ac:dyDescent="0.25">
      <c r="A242" s="33" t="s">
        <v>303</v>
      </c>
      <c r="B242" s="33" t="s">
        <v>2271</v>
      </c>
      <c r="C242" s="1" t="s">
        <v>62</v>
      </c>
      <c r="D242" s="5" t="s">
        <v>4051</v>
      </c>
    </row>
    <row r="243" spans="1:4" x14ac:dyDescent="0.25">
      <c r="A243" s="33" t="s">
        <v>304</v>
      </c>
      <c r="B243" s="33" t="s">
        <v>2272</v>
      </c>
      <c r="C243" s="1" t="s">
        <v>62</v>
      </c>
      <c r="D243" s="5" t="s">
        <v>4051</v>
      </c>
    </row>
    <row r="244" spans="1:4" x14ac:dyDescent="0.25">
      <c r="A244" s="33" t="s">
        <v>305</v>
      </c>
      <c r="B244" s="33" t="s">
        <v>2273</v>
      </c>
      <c r="C244" s="1" t="s">
        <v>62</v>
      </c>
      <c r="D244" s="5" t="s">
        <v>4051</v>
      </c>
    </row>
    <row r="245" spans="1:4" x14ac:dyDescent="0.25">
      <c r="A245" s="33" t="s">
        <v>306</v>
      </c>
      <c r="B245" s="33" t="s">
        <v>2274</v>
      </c>
      <c r="C245" s="1" t="s">
        <v>62</v>
      </c>
      <c r="D245" s="5" t="s">
        <v>4051</v>
      </c>
    </row>
    <row r="246" spans="1:4" x14ac:dyDescent="0.25">
      <c r="A246" s="33" t="s">
        <v>307</v>
      </c>
      <c r="B246" s="33" t="s">
        <v>2275</v>
      </c>
      <c r="C246" s="1" t="s">
        <v>62</v>
      </c>
      <c r="D246" s="5" t="s">
        <v>4051</v>
      </c>
    </row>
    <row r="247" spans="1:4" x14ac:dyDescent="0.25">
      <c r="A247" s="33" t="s">
        <v>308</v>
      </c>
      <c r="B247" s="33" t="s">
        <v>2276</v>
      </c>
      <c r="C247" s="1" t="s">
        <v>62</v>
      </c>
      <c r="D247" s="5" t="s">
        <v>4051</v>
      </c>
    </row>
    <row r="248" spans="1:4" x14ac:dyDescent="0.25">
      <c r="A248" s="33" t="s">
        <v>309</v>
      </c>
      <c r="B248" s="33" t="s">
        <v>2277</v>
      </c>
      <c r="C248" s="1" t="s">
        <v>62</v>
      </c>
      <c r="D248" s="5" t="s">
        <v>4051</v>
      </c>
    </row>
    <row r="249" spans="1:4" x14ac:dyDescent="0.25">
      <c r="A249" s="33" t="s">
        <v>310</v>
      </c>
      <c r="B249" s="33" t="s">
        <v>2278</v>
      </c>
      <c r="C249" s="1" t="s">
        <v>62</v>
      </c>
      <c r="D249" s="5" t="s">
        <v>4051</v>
      </c>
    </row>
    <row r="250" spans="1:4" x14ac:dyDescent="0.25">
      <c r="A250" s="33" t="s">
        <v>311</v>
      </c>
      <c r="B250" s="33" t="s">
        <v>2279</v>
      </c>
      <c r="C250" s="1" t="s">
        <v>62</v>
      </c>
      <c r="D250" s="5" t="s">
        <v>4051</v>
      </c>
    </row>
    <row r="251" spans="1:4" x14ac:dyDescent="0.25">
      <c r="A251" s="33" t="s">
        <v>312</v>
      </c>
      <c r="B251" s="33" t="s">
        <v>2280</v>
      </c>
      <c r="C251" s="1" t="s">
        <v>62</v>
      </c>
      <c r="D251" s="5" t="s">
        <v>4051</v>
      </c>
    </row>
    <row r="252" spans="1:4" x14ac:dyDescent="0.25">
      <c r="A252" s="33" t="s">
        <v>313</v>
      </c>
      <c r="B252" s="33" t="s">
        <v>2281</v>
      </c>
      <c r="C252" s="1" t="s">
        <v>62</v>
      </c>
      <c r="D252" s="5" t="s">
        <v>4051</v>
      </c>
    </row>
    <row r="253" spans="1:4" x14ac:dyDescent="0.25">
      <c r="A253" s="33" t="s">
        <v>314</v>
      </c>
      <c r="B253" s="33" t="s">
        <v>2282</v>
      </c>
      <c r="C253" s="1" t="s">
        <v>62</v>
      </c>
      <c r="D253" s="5" t="s">
        <v>4051</v>
      </c>
    </row>
    <row r="254" spans="1:4" x14ac:dyDescent="0.25">
      <c r="A254" s="33" t="s">
        <v>315</v>
      </c>
      <c r="B254" s="33" t="s">
        <v>2283</v>
      </c>
      <c r="C254" s="1" t="s">
        <v>62</v>
      </c>
      <c r="D254" s="5" t="s">
        <v>4051</v>
      </c>
    </row>
    <row r="255" spans="1:4" x14ac:dyDescent="0.25">
      <c r="A255" s="33" t="s">
        <v>316</v>
      </c>
      <c r="B255" s="33" t="s">
        <v>2284</v>
      </c>
      <c r="C255" s="1" t="s">
        <v>62</v>
      </c>
      <c r="D255" s="5" t="s">
        <v>4051</v>
      </c>
    </row>
    <row r="256" spans="1:4" x14ac:dyDescent="0.25">
      <c r="A256" s="33" t="s">
        <v>317</v>
      </c>
      <c r="B256" s="33" t="s">
        <v>2285</v>
      </c>
      <c r="C256" s="1" t="s">
        <v>62</v>
      </c>
      <c r="D256" s="5" t="s">
        <v>4051</v>
      </c>
    </row>
    <row r="257" spans="1:4" x14ac:dyDescent="0.25">
      <c r="A257" s="33" t="s">
        <v>318</v>
      </c>
      <c r="B257" s="33" t="s">
        <v>2286</v>
      </c>
      <c r="C257" s="1" t="s">
        <v>62</v>
      </c>
      <c r="D257" s="5" t="s">
        <v>4051</v>
      </c>
    </row>
    <row r="258" spans="1:4" x14ac:dyDescent="0.25">
      <c r="A258" s="33" t="s">
        <v>319</v>
      </c>
      <c r="B258" s="33" t="s">
        <v>2287</v>
      </c>
      <c r="C258" s="1" t="s">
        <v>62</v>
      </c>
      <c r="D258" s="5" t="s">
        <v>4051</v>
      </c>
    </row>
    <row r="259" spans="1:4" x14ac:dyDescent="0.25">
      <c r="A259" s="33" t="s">
        <v>320</v>
      </c>
      <c r="B259" s="33" t="s">
        <v>2288</v>
      </c>
      <c r="C259" s="1" t="s">
        <v>62</v>
      </c>
      <c r="D259" s="5" t="s">
        <v>4051</v>
      </c>
    </row>
    <row r="260" spans="1:4" x14ac:dyDescent="0.25">
      <c r="A260" s="33" t="s">
        <v>321</v>
      </c>
      <c r="B260" s="33" t="s">
        <v>2289</v>
      </c>
      <c r="C260" s="1" t="s">
        <v>62</v>
      </c>
      <c r="D260" s="5" t="s">
        <v>4051</v>
      </c>
    </row>
    <row r="261" spans="1:4" x14ac:dyDescent="0.25">
      <c r="A261" s="33" t="s">
        <v>322</v>
      </c>
      <c r="B261" s="33" t="s">
        <v>2290</v>
      </c>
      <c r="C261" s="1" t="s">
        <v>62</v>
      </c>
      <c r="D261" s="5" t="s">
        <v>4051</v>
      </c>
    </row>
    <row r="262" spans="1:4" x14ac:dyDescent="0.25">
      <c r="A262" s="33" t="s">
        <v>323</v>
      </c>
      <c r="B262" s="33" t="s">
        <v>2291</v>
      </c>
      <c r="C262" s="1" t="s">
        <v>62</v>
      </c>
      <c r="D262" s="5" t="s">
        <v>4051</v>
      </c>
    </row>
    <row r="263" spans="1:4" x14ac:dyDescent="0.25">
      <c r="A263" s="33" t="s">
        <v>324</v>
      </c>
      <c r="B263" s="33" t="s">
        <v>2292</v>
      </c>
      <c r="C263" s="1" t="s">
        <v>62</v>
      </c>
      <c r="D263" s="5" t="s">
        <v>4051</v>
      </c>
    </row>
    <row r="264" spans="1:4" x14ac:dyDescent="0.25">
      <c r="A264" s="33" t="s">
        <v>325</v>
      </c>
      <c r="B264" s="33" t="s">
        <v>2293</v>
      </c>
      <c r="C264" s="1" t="s">
        <v>62</v>
      </c>
      <c r="D264" s="5" t="s">
        <v>4051</v>
      </c>
    </row>
    <row r="265" spans="1:4" x14ac:dyDescent="0.25">
      <c r="A265" s="33" t="s">
        <v>326</v>
      </c>
      <c r="B265" s="33" t="s">
        <v>2294</v>
      </c>
      <c r="C265" s="1" t="s">
        <v>62</v>
      </c>
      <c r="D265" s="5" t="s">
        <v>4051</v>
      </c>
    </row>
    <row r="266" spans="1:4" x14ac:dyDescent="0.25">
      <c r="A266" s="33" t="s">
        <v>327</v>
      </c>
      <c r="B266" s="33" t="s">
        <v>2295</v>
      </c>
      <c r="C266" s="1" t="s">
        <v>62</v>
      </c>
      <c r="D266" s="5" t="s">
        <v>4051</v>
      </c>
    </row>
    <row r="267" spans="1:4" x14ac:dyDescent="0.25">
      <c r="A267" s="33" t="s">
        <v>328</v>
      </c>
      <c r="B267" s="33" t="s">
        <v>2296</v>
      </c>
      <c r="C267" s="1" t="s">
        <v>62</v>
      </c>
      <c r="D267" s="5" t="s">
        <v>4051</v>
      </c>
    </row>
    <row r="268" spans="1:4" x14ac:dyDescent="0.25">
      <c r="A268" s="33" t="s">
        <v>329</v>
      </c>
      <c r="B268" s="33" t="s">
        <v>2297</v>
      </c>
      <c r="C268" s="1" t="s">
        <v>62</v>
      </c>
      <c r="D268" s="5" t="s">
        <v>4051</v>
      </c>
    </row>
    <row r="269" spans="1:4" x14ac:dyDescent="0.25">
      <c r="A269" s="33" t="s">
        <v>330</v>
      </c>
      <c r="B269" s="33" t="s">
        <v>2298</v>
      </c>
      <c r="C269" s="1" t="s">
        <v>62</v>
      </c>
      <c r="D269" s="5" t="s">
        <v>4051</v>
      </c>
    </row>
    <row r="270" spans="1:4" x14ac:dyDescent="0.25">
      <c r="A270" s="33" t="s">
        <v>331</v>
      </c>
      <c r="B270" s="33" t="s">
        <v>2299</v>
      </c>
      <c r="C270" s="1" t="s">
        <v>62</v>
      </c>
      <c r="D270" s="5" t="s">
        <v>4051</v>
      </c>
    </row>
    <row r="271" spans="1:4" x14ac:dyDescent="0.25">
      <c r="A271" s="33" t="s">
        <v>332</v>
      </c>
      <c r="B271" s="33" t="s">
        <v>2300</v>
      </c>
      <c r="C271" s="1" t="s">
        <v>62</v>
      </c>
      <c r="D271" s="5" t="s">
        <v>4051</v>
      </c>
    </row>
    <row r="272" spans="1:4" x14ac:dyDescent="0.25">
      <c r="A272" s="33" t="s">
        <v>333</v>
      </c>
      <c r="B272" s="33" t="s">
        <v>2301</v>
      </c>
      <c r="C272" s="1" t="s">
        <v>62</v>
      </c>
      <c r="D272" s="5" t="s">
        <v>4051</v>
      </c>
    </row>
    <row r="273" spans="1:4" x14ac:dyDescent="0.25">
      <c r="A273" s="33" t="s">
        <v>334</v>
      </c>
      <c r="B273" s="33" t="s">
        <v>2302</v>
      </c>
      <c r="C273" s="1" t="s">
        <v>62</v>
      </c>
      <c r="D273" s="5" t="s">
        <v>4051</v>
      </c>
    </row>
    <row r="274" spans="1:4" x14ac:dyDescent="0.25">
      <c r="A274" s="33" t="s">
        <v>335</v>
      </c>
      <c r="B274" s="33" t="s">
        <v>2303</v>
      </c>
      <c r="C274" s="1" t="s">
        <v>62</v>
      </c>
      <c r="D274" s="5" t="s">
        <v>4051</v>
      </c>
    </row>
    <row r="275" spans="1:4" x14ac:dyDescent="0.25">
      <c r="A275" s="33" t="s">
        <v>336</v>
      </c>
      <c r="B275" s="33" t="s">
        <v>2304</v>
      </c>
      <c r="C275" s="1" t="s">
        <v>62</v>
      </c>
      <c r="D275" s="5" t="s">
        <v>4051</v>
      </c>
    </row>
    <row r="276" spans="1:4" x14ac:dyDescent="0.25">
      <c r="A276" s="33" t="s">
        <v>337</v>
      </c>
      <c r="B276" s="33" t="s">
        <v>2305</v>
      </c>
      <c r="C276" s="1" t="s">
        <v>62</v>
      </c>
      <c r="D276" s="5" t="s">
        <v>4051</v>
      </c>
    </row>
    <row r="277" spans="1:4" x14ac:dyDescent="0.25">
      <c r="A277" s="33" t="s">
        <v>338</v>
      </c>
      <c r="B277" s="33" t="s">
        <v>2306</v>
      </c>
      <c r="C277" s="1" t="s">
        <v>62</v>
      </c>
      <c r="D277" s="5" t="s">
        <v>4051</v>
      </c>
    </row>
    <row r="278" spans="1:4" x14ac:dyDescent="0.25">
      <c r="A278" s="33" t="s">
        <v>339</v>
      </c>
      <c r="B278" s="33" t="s">
        <v>2307</v>
      </c>
      <c r="C278" s="1" t="s">
        <v>62</v>
      </c>
      <c r="D278" s="5" t="s">
        <v>4051</v>
      </c>
    </row>
    <row r="279" spans="1:4" x14ac:dyDescent="0.25">
      <c r="A279" s="33" t="s">
        <v>340</v>
      </c>
      <c r="B279" s="33" t="s">
        <v>2308</v>
      </c>
      <c r="C279" s="1" t="s">
        <v>62</v>
      </c>
      <c r="D279" s="5" t="s">
        <v>4051</v>
      </c>
    </row>
    <row r="280" spans="1:4" x14ac:dyDescent="0.25">
      <c r="A280" s="33" t="s">
        <v>341</v>
      </c>
      <c r="B280" s="33" t="s">
        <v>2309</v>
      </c>
      <c r="C280" s="1" t="s">
        <v>62</v>
      </c>
      <c r="D280" s="5" t="s">
        <v>4051</v>
      </c>
    </row>
    <row r="281" spans="1:4" x14ac:dyDescent="0.25">
      <c r="A281" s="33" t="s">
        <v>342</v>
      </c>
      <c r="B281" s="33" t="s">
        <v>2310</v>
      </c>
      <c r="C281" s="1" t="s">
        <v>62</v>
      </c>
      <c r="D281" s="5" t="s">
        <v>4051</v>
      </c>
    </row>
    <row r="282" spans="1:4" x14ac:dyDescent="0.25">
      <c r="A282" s="33" t="s">
        <v>343</v>
      </c>
      <c r="B282" s="33" t="s">
        <v>2311</v>
      </c>
      <c r="C282" s="1" t="s">
        <v>62</v>
      </c>
      <c r="D282" s="5" t="s">
        <v>4051</v>
      </c>
    </row>
    <row r="283" spans="1:4" x14ac:dyDescent="0.25">
      <c r="A283" s="33" t="s">
        <v>344</v>
      </c>
      <c r="B283" s="33" t="s">
        <v>2312</v>
      </c>
      <c r="C283" s="1" t="s">
        <v>62</v>
      </c>
      <c r="D283" s="5" t="s">
        <v>4051</v>
      </c>
    </row>
    <row r="284" spans="1:4" x14ac:dyDescent="0.25">
      <c r="A284" s="33" t="s">
        <v>345</v>
      </c>
      <c r="B284" s="33" t="s">
        <v>2313</v>
      </c>
      <c r="C284" s="1" t="s">
        <v>62</v>
      </c>
      <c r="D284" s="5" t="s">
        <v>4051</v>
      </c>
    </row>
    <row r="285" spans="1:4" x14ac:dyDescent="0.25">
      <c r="A285" s="33" t="s">
        <v>346</v>
      </c>
      <c r="B285" s="33" t="s">
        <v>2314</v>
      </c>
      <c r="C285" s="1" t="s">
        <v>62</v>
      </c>
      <c r="D285" s="5" t="s">
        <v>4051</v>
      </c>
    </row>
    <row r="286" spans="1:4" x14ac:dyDescent="0.25">
      <c r="A286" s="33" t="s">
        <v>347</v>
      </c>
      <c r="B286" s="33" t="s">
        <v>2315</v>
      </c>
      <c r="C286" s="1" t="s">
        <v>62</v>
      </c>
      <c r="D286" s="5" t="s">
        <v>4051</v>
      </c>
    </row>
    <row r="287" spans="1:4" x14ac:dyDescent="0.25">
      <c r="A287" s="33" t="s">
        <v>348</v>
      </c>
      <c r="B287" s="33" t="s">
        <v>2316</v>
      </c>
      <c r="C287" s="1" t="s">
        <v>62</v>
      </c>
      <c r="D287" s="5" t="s">
        <v>4051</v>
      </c>
    </row>
    <row r="288" spans="1:4" x14ac:dyDescent="0.25">
      <c r="A288" s="33" t="s">
        <v>349</v>
      </c>
      <c r="B288" s="33" t="s">
        <v>2317</v>
      </c>
      <c r="C288" s="1" t="s">
        <v>62</v>
      </c>
      <c r="D288" s="5" t="s">
        <v>4051</v>
      </c>
    </row>
    <row r="289" spans="1:4" x14ac:dyDescent="0.25">
      <c r="A289" s="33" t="s">
        <v>350</v>
      </c>
      <c r="B289" s="33" t="s">
        <v>2318</v>
      </c>
      <c r="C289" s="1" t="s">
        <v>62</v>
      </c>
      <c r="D289" s="5" t="s">
        <v>4051</v>
      </c>
    </row>
    <row r="290" spans="1:4" x14ac:dyDescent="0.25">
      <c r="A290" s="33" t="s">
        <v>351</v>
      </c>
      <c r="B290" s="33" t="s">
        <v>2319</v>
      </c>
      <c r="C290" s="1" t="s">
        <v>62</v>
      </c>
      <c r="D290" s="5" t="s">
        <v>4051</v>
      </c>
    </row>
    <row r="291" spans="1:4" x14ac:dyDescent="0.25">
      <c r="A291" s="33" t="s">
        <v>352</v>
      </c>
      <c r="B291" s="33" t="s">
        <v>2320</v>
      </c>
      <c r="C291" s="1" t="s">
        <v>62</v>
      </c>
      <c r="D291" s="5" t="s">
        <v>4051</v>
      </c>
    </row>
    <row r="292" spans="1:4" x14ac:dyDescent="0.25">
      <c r="A292" s="33" t="s">
        <v>353</v>
      </c>
      <c r="B292" s="33" t="s">
        <v>2321</v>
      </c>
      <c r="C292" s="1" t="s">
        <v>62</v>
      </c>
      <c r="D292" s="5" t="s">
        <v>4051</v>
      </c>
    </row>
    <row r="293" spans="1:4" x14ac:dyDescent="0.25">
      <c r="A293" s="33" t="s">
        <v>354</v>
      </c>
      <c r="B293" s="33" t="s">
        <v>2322</v>
      </c>
      <c r="C293" s="1" t="s">
        <v>62</v>
      </c>
      <c r="D293" s="5" t="s">
        <v>4051</v>
      </c>
    </row>
    <row r="294" spans="1:4" x14ac:dyDescent="0.25">
      <c r="A294" s="33" t="s">
        <v>355</v>
      </c>
      <c r="B294" s="33" t="s">
        <v>2323</v>
      </c>
      <c r="C294" s="1" t="s">
        <v>62</v>
      </c>
      <c r="D294" s="5" t="s">
        <v>4051</v>
      </c>
    </row>
    <row r="295" spans="1:4" x14ac:dyDescent="0.25">
      <c r="A295" s="33" t="s">
        <v>356</v>
      </c>
      <c r="B295" s="33" t="s">
        <v>2324</v>
      </c>
      <c r="C295" s="1" t="s">
        <v>62</v>
      </c>
      <c r="D295" s="5" t="s">
        <v>4051</v>
      </c>
    </row>
    <row r="296" spans="1:4" x14ac:dyDescent="0.25">
      <c r="A296" s="33" t="s">
        <v>357</v>
      </c>
      <c r="B296" s="33" t="s">
        <v>2325</v>
      </c>
      <c r="C296" s="1" t="s">
        <v>62</v>
      </c>
      <c r="D296" s="5" t="s">
        <v>4051</v>
      </c>
    </row>
    <row r="297" spans="1:4" x14ac:dyDescent="0.25">
      <c r="A297" s="33" t="s">
        <v>358</v>
      </c>
      <c r="B297" s="33" t="s">
        <v>2326</v>
      </c>
      <c r="C297" s="1" t="s">
        <v>62</v>
      </c>
      <c r="D297" s="5" t="s">
        <v>4051</v>
      </c>
    </row>
    <row r="298" spans="1:4" x14ac:dyDescent="0.25">
      <c r="A298" s="33" t="s">
        <v>359</v>
      </c>
      <c r="B298" s="33" t="s">
        <v>2327</v>
      </c>
      <c r="C298" s="1" t="s">
        <v>62</v>
      </c>
      <c r="D298" s="5" t="s">
        <v>4051</v>
      </c>
    </row>
    <row r="299" spans="1:4" x14ac:dyDescent="0.25">
      <c r="A299" s="33" t="s">
        <v>360</v>
      </c>
      <c r="B299" s="33" t="s">
        <v>2328</v>
      </c>
      <c r="C299" s="1" t="s">
        <v>62</v>
      </c>
      <c r="D299" s="5" t="s">
        <v>4051</v>
      </c>
    </row>
    <row r="300" spans="1:4" x14ac:dyDescent="0.25">
      <c r="A300" s="33" t="s">
        <v>361</v>
      </c>
      <c r="B300" s="33" t="s">
        <v>2329</v>
      </c>
      <c r="C300" s="1" t="s">
        <v>62</v>
      </c>
      <c r="D300" s="5" t="s">
        <v>4051</v>
      </c>
    </row>
    <row r="301" spans="1:4" x14ac:dyDescent="0.25">
      <c r="A301" s="33" t="s">
        <v>362</v>
      </c>
      <c r="B301" s="33" t="s">
        <v>2330</v>
      </c>
      <c r="C301" s="1" t="s">
        <v>62</v>
      </c>
      <c r="D301" s="5" t="s">
        <v>4051</v>
      </c>
    </row>
    <row r="302" spans="1:4" x14ac:dyDescent="0.25">
      <c r="A302" s="33" t="s">
        <v>363</v>
      </c>
      <c r="B302" s="33" t="s">
        <v>2331</v>
      </c>
      <c r="C302" s="1" t="s">
        <v>62</v>
      </c>
      <c r="D302" s="5" t="s">
        <v>4051</v>
      </c>
    </row>
    <row r="303" spans="1:4" x14ac:dyDescent="0.25">
      <c r="A303" s="33" t="s">
        <v>364</v>
      </c>
      <c r="B303" s="33" t="s">
        <v>2332</v>
      </c>
      <c r="C303" s="1" t="s">
        <v>62</v>
      </c>
      <c r="D303" s="5" t="s">
        <v>4051</v>
      </c>
    </row>
    <row r="304" spans="1:4" x14ac:dyDescent="0.25">
      <c r="A304" s="33" t="s">
        <v>365</v>
      </c>
      <c r="B304" s="33" t="s">
        <v>2333</v>
      </c>
      <c r="C304" s="1" t="s">
        <v>62</v>
      </c>
      <c r="D304" s="5" t="s">
        <v>4051</v>
      </c>
    </row>
    <row r="305" spans="1:4" x14ac:dyDescent="0.25">
      <c r="A305" s="33" t="s">
        <v>366</v>
      </c>
      <c r="B305" s="33" t="s">
        <v>2334</v>
      </c>
      <c r="C305" s="1" t="s">
        <v>62</v>
      </c>
      <c r="D305" s="5" t="s">
        <v>4051</v>
      </c>
    </row>
    <row r="306" spans="1:4" x14ac:dyDescent="0.25">
      <c r="A306" s="33" t="s">
        <v>367</v>
      </c>
      <c r="B306" s="33" t="s">
        <v>2335</v>
      </c>
      <c r="C306" s="1" t="s">
        <v>62</v>
      </c>
      <c r="D306" s="5" t="s">
        <v>4051</v>
      </c>
    </row>
    <row r="307" spans="1:4" x14ac:dyDescent="0.25">
      <c r="A307" s="33" t="s">
        <v>368</v>
      </c>
      <c r="B307" s="33" t="s">
        <v>2336</v>
      </c>
      <c r="C307" s="1" t="s">
        <v>62</v>
      </c>
      <c r="D307" s="5" t="s">
        <v>4051</v>
      </c>
    </row>
    <row r="308" spans="1:4" x14ac:dyDescent="0.25">
      <c r="A308" s="33" t="s">
        <v>369</v>
      </c>
      <c r="B308" s="33" t="s">
        <v>2337</v>
      </c>
      <c r="C308" s="1" t="s">
        <v>62</v>
      </c>
      <c r="D308" s="5" t="s">
        <v>4051</v>
      </c>
    </row>
    <row r="309" spans="1:4" x14ac:dyDescent="0.25">
      <c r="A309" s="33" t="s">
        <v>370</v>
      </c>
      <c r="B309" s="33" t="s">
        <v>2338</v>
      </c>
      <c r="C309" s="1" t="s">
        <v>62</v>
      </c>
      <c r="D309" s="5" t="s">
        <v>4051</v>
      </c>
    </row>
    <row r="310" spans="1:4" x14ac:dyDescent="0.25">
      <c r="A310" s="33" t="s">
        <v>371</v>
      </c>
      <c r="B310" s="33" t="s">
        <v>2339</v>
      </c>
      <c r="C310" s="1" t="s">
        <v>62</v>
      </c>
      <c r="D310" s="5" t="s">
        <v>4051</v>
      </c>
    </row>
    <row r="311" spans="1:4" x14ac:dyDescent="0.25">
      <c r="A311" s="33" t="s">
        <v>372</v>
      </c>
      <c r="B311" s="33" t="s">
        <v>2340</v>
      </c>
      <c r="C311" s="1" t="s">
        <v>62</v>
      </c>
      <c r="D311" s="5" t="s">
        <v>4051</v>
      </c>
    </row>
    <row r="312" spans="1:4" x14ac:dyDescent="0.25">
      <c r="A312" s="33" t="s">
        <v>373</v>
      </c>
      <c r="B312" s="33" t="s">
        <v>2341</v>
      </c>
      <c r="C312" s="1" t="s">
        <v>62</v>
      </c>
      <c r="D312" s="5" t="s">
        <v>4051</v>
      </c>
    </row>
    <row r="313" spans="1:4" x14ac:dyDescent="0.25">
      <c r="A313" s="33" t="s">
        <v>374</v>
      </c>
      <c r="B313" s="33" t="s">
        <v>2342</v>
      </c>
      <c r="C313" s="1" t="s">
        <v>62</v>
      </c>
      <c r="D313" s="5" t="s">
        <v>4051</v>
      </c>
    </row>
    <row r="314" spans="1:4" x14ac:dyDescent="0.25">
      <c r="A314" s="33" t="s">
        <v>375</v>
      </c>
      <c r="B314" s="33" t="s">
        <v>2343</v>
      </c>
      <c r="C314" s="1" t="s">
        <v>62</v>
      </c>
      <c r="D314" s="5" t="s">
        <v>4051</v>
      </c>
    </row>
    <row r="315" spans="1:4" x14ac:dyDescent="0.25">
      <c r="A315" s="33" t="s">
        <v>376</v>
      </c>
      <c r="B315" s="33" t="s">
        <v>2344</v>
      </c>
      <c r="C315" s="1" t="s">
        <v>62</v>
      </c>
      <c r="D315" s="5" t="s">
        <v>4051</v>
      </c>
    </row>
    <row r="316" spans="1:4" x14ac:dyDescent="0.25">
      <c r="A316" s="33" t="s">
        <v>377</v>
      </c>
      <c r="B316" s="33" t="s">
        <v>2345</v>
      </c>
      <c r="C316" s="1" t="s">
        <v>62</v>
      </c>
      <c r="D316" s="5" t="s">
        <v>4051</v>
      </c>
    </row>
    <row r="317" spans="1:4" x14ac:dyDescent="0.25">
      <c r="A317" s="33" t="s">
        <v>378</v>
      </c>
      <c r="B317" s="33" t="s">
        <v>2346</v>
      </c>
      <c r="C317" s="1" t="s">
        <v>62</v>
      </c>
      <c r="D317" s="5" t="s">
        <v>4051</v>
      </c>
    </row>
    <row r="318" spans="1:4" x14ac:dyDescent="0.25">
      <c r="A318" s="33" t="s">
        <v>379</v>
      </c>
      <c r="B318" s="33" t="s">
        <v>2347</v>
      </c>
      <c r="C318" s="1" t="s">
        <v>62</v>
      </c>
      <c r="D318" s="5" t="s">
        <v>4051</v>
      </c>
    </row>
    <row r="319" spans="1:4" x14ac:dyDescent="0.25">
      <c r="A319" s="33" t="s">
        <v>380</v>
      </c>
      <c r="B319" s="33" t="s">
        <v>2348</v>
      </c>
      <c r="C319" s="1" t="s">
        <v>62</v>
      </c>
      <c r="D319" s="5" t="s">
        <v>4051</v>
      </c>
    </row>
    <row r="320" spans="1:4" x14ac:dyDescent="0.25">
      <c r="A320" s="33" t="s">
        <v>381</v>
      </c>
      <c r="B320" s="33" t="s">
        <v>2349</v>
      </c>
      <c r="C320" s="1" t="s">
        <v>62</v>
      </c>
      <c r="D320" s="5" t="s">
        <v>4051</v>
      </c>
    </row>
    <row r="321" spans="1:4" x14ac:dyDescent="0.25">
      <c r="A321" s="33" t="s">
        <v>382</v>
      </c>
      <c r="B321" s="33" t="s">
        <v>2350</v>
      </c>
      <c r="C321" s="1" t="s">
        <v>62</v>
      </c>
      <c r="D321" s="5" t="s">
        <v>4051</v>
      </c>
    </row>
    <row r="322" spans="1:4" x14ac:dyDescent="0.25">
      <c r="A322" s="33" t="s">
        <v>383</v>
      </c>
      <c r="B322" s="33" t="s">
        <v>2351</v>
      </c>
      <c r="C322" s="1" t="s">
        <v>62</v>
      </c>
      <c r="D322" s="5" t="s">
        <v>4051</v>
      </c>
    </row>
    <row r="323" spans="1:4" x14ac:dyDescent="0.25">
      <c r="A323" s="33" t="s">
        <v>384</v>
      </c>
      <c r="B323" s="33" t="s">
        <v>2352</v>
      </c>
      <c r="C323" s="1" t="s">
        <v>62</v>
      </c>
      <c r="D323" s="5" t="s">
        <v>4051</v>
      </c>
    </row>
    <row r="324" spans="1:4" x14ac:dyDescent="0.25">
      <c r="A324" s="33" t="s">
        <v>385</v>
      </c>
      <c r="B324" s="33" t="s">
        <v>2353</v>
      </c>
      <c r="C324" s="1" t="s">
        <v>62</v>
      </c>
      <c r="D324" s="5" t="s">
        <v>4051</v>
      </c>
    </row>
    <row r="325" spans="1:4" x14ac:dyDescent="0.25">
      <c r="A325" s="33" t="s">
        <v>386</v>
      </c>
      <c r="B325" s="33" t="s">
        <v>2354</v>
      </c>
      <c r="C325" s="1" t="s">
        <v>62</v>
      </c>
      <c r="D325" s="5" t="s">
        <v>4051</v>
      </c>
    </row>
    <row r="326" spans="1:4" x14ac:dyDescent="0.25">
      <c r="A326" s="33" t="s">
        <v>387</v>
      </c>
      <c r="B326" s="33" t="s">
        <v>2355</v>
      </c>
      <c r="C326" s="1" t="s">
        <v>62</v>
      </c>
      <c r="D326" s="5" t="s">
        <v>4051</v>
      </c>
    </row>
    <row r="327" spans="1:4" x14ac:dyDescent="0.25">
      <c r="A327" s="33" t="s">
        <v>388</v>
      </c>
      <c r="B327" s="33" t="s">
        <v>2356</v>
      </c>
      <c r="C327" s="1" t="s">
        <v>62</v>
      </c>
      <c r="D327" s="5" t="s">
        <v>4051</v>
      </c>
    </row>
    <row r="328" spans="1:4" x14ac:dyDescent="0.25">
      <c r="A328" s="33" t="s">
        <v>389</v>
      </c>
      <c r="B328" s="33" t="s">
        <v>2357</v>
      </c>
      <c r="C328" s="1" t="s">
        <v>62</v>
      </c>
      <c r="D328" s="5" t="s">
        <v>4051</v>
      </c>
    </row>
    <row r="329" spans="1:4" x14ac:dyDescent="0.25">
      <c r="A329" s="33" t="s">
        <v>390</v>
      </c>
      <c r="B329" s="33" t="s">
        <v>2358</v>
      </c>
      <c r="C329" s="1" t="s">
        <v>62</v>
      </c>
      <c r="D329" s="5" t="s">
        <v>4051</v>
      </c>
    </row>
    <row r="330" spans="1:4" x14ac:dyDescent="0.25">
      <c r="A330" s="33" t="s">
        <v>391</v>
      </c>
      <c r="B330" s="33" t="s">
        <v>2359</v>
      </c>
      <c r="C330" s="1" t="s">
        <v>62</v>
      </c>
      <c r="D330" s="5" t="s">
        <v>4051</v>
      </c>
    </row>
    <row r="331" spans="1:4" x14ac:dyDescent="0.25">
      <c r="A331" s="33" t="s">
        <v>392</v>
      </c>
      <c r="B331" s="33" t="s">
        <v>2360</v>
      </c>
      <c r="C331" s="1" t="s">
        <v>62</v>
      </c>
      <c r="D331" s="5" t="s">
        <v>4051</v>
      </c>
    </row>
    <row r="332" spans="1:4" x14ac:dyDescent="0.25">
      <c r="A332" s="33" t="s">
        <v>393</v>
      </c>
      <c r="B332" s="33" t="s">
        <v>2361</v>
      </c>
      <c r="C332" s="1" t="s">
        <v>62</v>
      </c>
      <c r="D332" s="5" t="s">
        <v>4051</v>
      </c>
    </row>
    <row r="333" spans="1:4" x14ac:dyDescent="0.25">
      <c r="A333" s="33" t="s">
        <v>394</v>
      </c>
      <c r="B333" s="33" t="s">
        <v>2362</v>
      </c>
      <c r="C333" s="1" t="s">
        <v>62</v>
      </c>
      <c r="D333" s="5" t="s">
        <v>4051</v>
      </c>
    </row>
    <row r="334" spans="1:4" x14ac:dyDescent="0.25">
      <c r="A334" s="33" t="s">
        <v>395</v>
      </c>
      <c r="B334" s="33" t="s">
        <v>2363</v>
      </c>
      <c r="C334" s="1" t="s">
        <v>62</v>
      </c>
      <c r="D334" s="5" t="s">
        <v>4051</v>
      </c>
    </row>
    <row r="335" spans="1:4" x14ac:dyDescent="0.25">
      <c r="A335" s="33" t="s">
        <v>396</v>
      </c>
      <c r="B335" s="33" t="s">
        <v>2364</v>
      </c>
      <c r="C335" s="1" t="s">
        <v>62</v>
      </c>
      <c r="D335" s="5" t="s">
        <v>4051</v>
      </c>
    </row>
    <row r="336" spans="1:4" x14ac:dyDescent="0.25">
      <c r="A336" s="33" t="s">
        <v>397</v>
      </c>
      <c r="B336" s="33" t="s">
        <v>2365</v>
      </c>
      <c r="C336" s="1" t="s">
        <v>62</v>
      </c>
      <c r="D336" s="5" t="s">
        <v>4051</v>
      </c>
    </row>
    <row r="337" spans="1:4" x14ac:dyDescent="0.25">
      <c r="A337" s="33" t="s">
        <v>398</v>
      </c>
      <c r="B337" s="33" t="s">
        <v>2366</v>
      </c>
      <c r="C337" s="1" t="s">
        <v>62</v>
      </c>
      <c r="D337" s="5" t="s">
        <v>4051</v>
      </c>
    </row>
    <row r="338" spans="1:4" x14ac:dyDescent="0.25">
      <c r="A338" s="33" t="s">
        <v>399</v>
      </c>
      <c r="B338" s="33" t="s">
        <v>2367</v>
      </c>
      <c r="C338" s="1" t="s">
        <v>62</v>
      </c>
      <c r="D338" s="5" t="s">
        <v>4051</v>
      </c>
    </row>
    <row r="339" spans="1:4" x14ac:dyDescent="0.25">
      <c r="A339" s="33" t="s">
        <v>400</v>
      </c>
      <c r="B339" s="33" t="s">
        <v>2368</v>
      </c>
      <c r="C339" s="1" t="s">
        <v>62</v>
      </c>
      <c r="D339" s="5" t="s">
        <v>4051</v>
      </c>
    </row>
    <row r="340" spans="1:4" x14ac:dyDescent="0.25">
      <c r="A340" s="33" t="s">
        <v>401</v>
      </c>
      <c r="B340" s="33" t="s">
        <v>2369</v>
      </c>
      <c r="C340" s="1" t="s">
        <v>62</v>
      </c>
      <c r="D340" s="5" t="s">
        <v>4051</v>
      </c>
    </row>
    <row r="341" spans="1:4" x14ac:dyDescent="0.25">
      <c r="A341" s="33" t="s">
        <v>402</v>
      </c>
      <c r="B341" s="33" t="s">
        <v>2370</v>
      </c>
      <c r="C341" s="1" t="s">
        <v>62</v>
      </c>
      <c r="D341" s="5" t="s">
        <v>4051</v>
      </c>
    </row>
    <row r="342" spans="1:4" x14ac:dyDescent="0.25">
      <c r="A342" s="33" t="s">
        <v>403</v>
      </c>
      <c r="B342" s="33" t="s">
        <v>2371</v>
      </c>
      <c r="C342" s="1" t="s">
        <v>62</v>
      </c>
      <c r="D342" s="5" t="s">
        <v>4051</v>
      </c>
    </row>
    <row r="343" spans="1:4" x14ac:dyDescent="0.25">
      <c r="A343" s="33" t="s">
        <v>404</v>
      </c>
      <c r="B343" s="33" t="s">
        <v>2372</v>
      </c>
      <c r="C343" s="1" t="s">
        <v>62</v>
      </c>
      <c r="D343" s="5" t="s">
        <v>4051</v>
      </c>
    </row>
    <row r="344" spans="1:4" x14ac:dyDescent="0.25">
      <c r="A344" s="33" t="s">
        <v>405</v>
      </c>
      <c r="B344" s="33" t="s">
        <v>2373</v>
      </c>
      <c r="C344" s="1" t="s">
        <v>62</v>
      </c>
      <c r="D344" s="5" t="s">
        <v>4051</v>
      </c>
    </row>
    <row r="345" spans="1:4" x14ac:dyDescent="0.25">
      <c r="A345" s="33" t="s">
        <v>406</v>
      </c>
      <c r="B345" s="33" t="s">
        <v>2374</v>
      </c>
      <c r="C345" s="1" t="s">
        <v>62</v>
      </c>
      <c r="D345" s="5" t="s">
        <v>4051</v>
      </c>
    </row>
    <row r="346" spans="1:4" x14ac:dyDescent="0.25">
      <c r="A346" s="33" t="s">
        <v>407</v>
      </c>
      <c r="B346" s="33" t="s">
        <v>2375</v>
      </c>
      <c r="C346" s="1" t="s">
        <v>62</v>
      </c>
      <c r="D346" s="5" t="s">
        <v>4051</v>
      </c>
    </row>
    <row r="347" spans="1:4" x14ac:dyDescent="0.25">
      <c r="A347" s="33" t="s">
        <v>408</v>
      </c>
      <c r="B347" s="33" t="s">
        <v>2376</v>
      </c>
      <c r="C347" s="1" t="s">
        <v>62</v>
      </c>
      <c r="D347" s="5" t="s">
        <v>4051</v>
      </c>
    </row>
    <row r="348" spans="1:4" x14ac:dyDescent="0.25">
      <c r="A348" s="33" t="s">
        <v>409</v>
      </c>
      <c r="B348" s="33" t="s">
        <v>2377</v>
      </c>
      <c r="C348" s="1" t="s">
        <v>62</v>
      </c>
      <c r="D348" s="5" t="s">
        <v>4051</v>
      </c>
    </row>
    <row r="349" spans="1:4" x14ac:dyDescent="0.25">
      <c r="A349" s="33" t="s">
        <v>410</v>
      </c>
      <c r="B349" s="33" t="s">
        <v>2378</v>
      </c>
      <c r="C349" s="1" t="s">
        <v>62</v>
      </c>
      <c r="D349" s="5" t="s">
        <v>4051</v>
      </c>
    </row>
    <row r="350" spans="1:4" x14ac:dyDescent="0.25">
      <c r="A350" s="33" t="s">
        <v>411</v>
      </c>
      <c r="B350" s="33" t="s">
        <v>2379</v>
      </c>
      <c r="C350" s="1" t="s">
        <v>62</v>
      </c>
      <c r="D350" s="5" t="s">
        <v>4051</v>
      </c>
    </row>
    <row r="351" spans="1:4" x14ac:dyDescent="0.25">
      <c r="A351" s="33" t="s">
        <v>412</v>
      </c>
      <c r="B351" s="33" t="s">
        <v>2380</v>
      </c>
      <c r="C351" s="1" t="s">
        <v>62</v>
      </c>
      <c r="D351" s="5" t="s">
        <v>4051</v>
      </c>
    </row>
    <row r="352" spans="1:4" x14ac:dyDescent="0.25">
      <c r="A352" s="33" t="s">
        <v>413</v>
      </c>
      <c r="B352" s="33" t="s">
        <v>2381</v>
      </c>
      <c r="C352" s="1" t="s">
        <v>62</v>
      </c>
      <c r="D352" s="5" t="s">
        <v>4051</v>
      </c>
    </row>
    <row r="353" spans="1:4" x14ac:dyDescent="0.25">
      <c r="A353" s="33" t="s">
        <v>414</v>
      </c>
      <c r="B353" s="33" t="s">
        <v>2382</v>
      </c>
      <c r="C353" s="1" t="s">
        <v>62</v>
      </c>
      <c r="D353" s="5" t="s">
        <v>4051</v>
      </c>
    </row>
    <row r="354" spans="1:4" x14ac:dyDescent="0.25">
      <c r="A354" s="33" t="s">
        <v>415</v>
      </c>
      <c r="B354" s="33" t="s">
        <v>2383</v>
      </c>
      <c r="C354" s="1" t="s">
        <v>62</v>
      </c>
      <c r="D354" s="5" t="s">
        <v>4051</v>
      </c>
    </row>
    <row r="355" spans="1:4" x14ac:dyDescent="0.25">
      <c r="A355" s="33" t="s">
        <v>416</v>
      </c>
      <c r="B355" s="33" t="s">
        <v>2384</v>
      </c>
      <c r="C355" s="1" t="s">
        <v>62</v>
      </c>
      <c r="D355" s="5" t="s">
        <v>4051</v>
      </c>
    </row>
    <row r="356" spans="1:4" x14ac:dyDescent="0.25">
      <c r="A356" s="33" t="s">
        <v>417</v>
      </c>
      <c r="B356" s="33" t="s">
        <v>2385</v>
      </c>
      <c r="C356" s="1" t="s">
        <v>62</v>
      </c>
      <c r="D356" s="5" t="s">
        <v>4051</v>
      </c>
    </row>
    <row r="357" spans="1:4" x14ac:dyDescent="0.25">
      <c r="A357" s="33" t="s">
        <v>418</v>
      </c>
      <c r="B357" s="33" t="s">
        <v>2386</v>
      </c>
      <c r="C357" s="1" t="s">
        <v>62</v>
      </c>
      <c r="D357" s="5" t="s">
        <v>4051</v>
      </c>
    </row>
    <row r="358" spans="1:4" x14ac:dyDescent="0.25">
      <c r="A358" s="33" t="s">
        <v>419</v>
      </c>
      <c r="B358" s="33" t="s">
        <v>2387</v>
      </c>
      <c r="C358" s="1" t="s">
        <v>62</v>
      </c>
      <c r="D358" s="5" t="s">
        <v>4051</v>
      </c>
    </row>
    <row r="359" spans="1:4" x14ac:dyDescent="0.25">
      <c r="A359" s="33" t="s">
        <v>420</v>
      </c>
      <c r="B359" s="33" t="s">
        <v>2388</v>
      </c>
      <c r="C359" s="1" t="s">
        <v>62</v>
      </c>
      <c r="D359" s="5" t="s">
        <v>4051</v>
      </c>
    </row>
    <row r="360" spans="1:4" x14ac:dyDescent="0.25">
      <c r="A360" s="33" t="s">
        <v>421</v>
      </c>
      <c r="B360" s="33" t="s">
        <v>2389</v>
      </c>
      <c r="C360" s="1" t="s">
        <v>62</v>
      </c>
      <c r="D360" s="5" t="s">
        <v>4051</v>
      </c>
    </row>
    <row r="361" spans="1:4" x14ac:dyDescent="0.25">
      <c r="A361" s="33" t="s">
        <v>422</v>
      </c>
      <c r="B361" s="33" t="s">
        <v>2390</v>
      </c>
      <c r="C361" s="1" t="s">
        <v>62</v>
      </c>
      <c r="D361" s="5" t="s">
        <v>4051</v>
      </c>
    </row>
    <row r="362" spans="1:4" x14ac:dyDescent="0.25">
      <c r="A362" s="33" t="s">
        <v>423</v>
      </c>
      <c r="B362" s="33" t="s">
        <v>2391</v>
      </c>
      <c r="C362" s="1" t="s">
        <v>62</v>
      </c>
      <c r="D362" s="5" t="s">
        <v>4051</v>
      </c>
    </row>
    <row r="363" spans="1:4" x14ac:dyDescent="0.25">
      <c r="A363" s="33" t="s">
        <v>424</v>
      </c>
      <c r="B363" s="33" t="s">
        <v>2392</v>
      </c>
      <c r="C363" s="1" t="s">
        <v>62</v>
      </c>
      <c r="D363" s="5" t="s">
        <v>4051</v>
      </c>
    </row>
    <row r="364" spans="1:4" x14ac:dyDescent="0.25">
      <c r="A364" s="33" t="s">
        <v>425</v>
      </c>
      <c r="B364" s="33" t="s">
        <v>2393</v>
      </c>
      <c r="C364" s="1" t="s">
        <v>62</v>
      </c>
      <c r="D364" s="5" t="s">
        <v>4051</v>
      </c>
    </row>
    <row r="365" spans="1:4" x14ac:dyDescent="0.25">
      <c r="A365" s="33" t="s">
        <v>426</v>
      </c>
      <c r="B365" s="33" t="s">
        <v>2394</v>
      </c>
      <c r="C365" s="1" t="s">
        <v>62</v>
      </c>
      <c r="D365" s="5" t="s">
        <v>4051</v>
      </c>
    </row>
    <row r="366" spans="1:4" x14ac:dyDescent="0.25">
      <c r="A366" s="33" t="s">
        <v>427</v>
      </c>
      <c r="B366" s="33" t="s">
        <v>2395</v>
      </c>
      <c r="C366" s="1" t="s">
        <v>62</v>
      </c>
      <c r="D366" s="5" t="s">
        <v>4051</v>
      </c>
    </row>
    <row r="367" spans="1:4" x14ac:dyDescent="0.25">
      <c r="A367" s="33" t="s">
        <v>428</v>
      </c>
      <c r="B367" s="33" t="s">
        <v>2396</v>
      </c>
      <c r="C367" s="1" t="s">
        <v>62</v>
      </c>
      <c r="D367" s="5" t="s">
        <v>4051</v>
      </c>
    </row>
    <row r="368" spans="1:4" x14ac:dyDescent="0.25">
      <c r="A368" s="33" t="s">
        <v>429</v>
      </c>
      <c r="B368" s="33" t="s">
        <v>2397</v>
      </c>
      <c r="C368" s="1" t="s">
        <v>62</v>
      </c>
      <c r="D368" s="5" t="s">
        <v>4051</v>
      </c>
    </row>
    <row r="369" spans="1:4" x14ac:dyDescent="0.25">
      <c r="A369" s="33" t="s">
        <v>430</v>
      </c>
      <c r="B369" s="33" t="s">
        <v>2398</v>
      </c>
      <c r="C369" s="1" t="s">
        <v>62</v>
      </c>
      <c r="D369" s="5" t="s">
        <v>4051</v>
      </c>
    </row>
    <row r="370" spans="1:4" x14ac:dyDescent="0.25">
      <c r="A370" s="33" t="s">
        <v>431</v>
      </c>
      <c r="B370" s="33" t="s">
        <v>2399</v>
      </c>
      <c r="C370" s="1" t="s">
        <v>62</v>
      </c>
      <c r="D370" s="5" t="s">
        <v>4051</v>
      </c>
    </row>
    <row r="371" spans="1:4" x14ac:dyDescent="0.25">
      <c r="A371" s="33" t="s">
        <v>432</v>
      </c>
      <c r="B371" s="33" t="s">
        <v>2400</v>
      </c>
      <c r="C371" s="1" t="s">
        <v>62</v>
      </c>
      <c r="D371" s="5" t="s">
        <v>4051</v>
      </c>
    </row>
    <row r="372" spans="1:4" x14ac:dyDescent="0.25">
      <c r="A372" s="33" t="s">
        <v>433</v>
      </c>
      <c r="B372" s="33" t="s">
        <v>2401</v>
      </c>
      <c r="C372" s="1" t="s">
        <v>62</v>
      </c>
      <c r="D372" s="5" t="s">
        <v>4051</v>
      </c>
    </row>
    <row r="373" spans="1:4" x14ac:dyDescent="0.25">
      <c r="A373" s="33" t="s">
        <v>434</v>
      </c>
      <c r="B373" s="33" t="s">
        <v>2402</v>
      </c>
      <c r="C373" s="1" t="s">
        <v>62</v>
      </c>
      <c r="D373" s="5" t="s">
        <v>4051</v>
      </c>
    </row>
    <row r="374" spans="1:4" x14ac:dyDescent="0.25">
      <c r="A374" s="33" t="s">
        <v>435</v>
      </c>
      <c r="B374" s="33" t="s">
        <v>2403</v>
      </c>
      <c r="C374" s="1" t="s">
        <v>62</v>
      </c>
      <c r="D374" s="5" t="s">
        <v>4051</v>
      </c>
    </row>
    <row r="375" spans="1:4" x14ac:dyDescent="0.25">
      <c r="A375" s="33" t="s">
        <v>436</v>
      </c>
      <c r="B375" s="33" t="s">
        <v>2404</v>
      </c>
      <c r="C375" s="1" t="s">
        <v>62</v>
      </c>
      <c r="D375" s="5" t="s">
        <v>4051</v>
      </c>
    </row>
    <row r="376" spans="1:4" x14ac:dyDescent="0.25">
      <c r="A376" s="33" t="s">
        <v>437</v>
      </c>
      <c r="B376" s="33" t="s">
        <v>2405</v>
      </c>
      <c r="C376" s="1" t="s">
        <v>62</v>
      </c>
      <c r="D376" s="5" t="s">
        <v>4051</v>
      </c>
    </row>
    <row r="377" spans="1:4" x14ac:dyDescent="0.25">
      <c r="A377" s="33" t="s">
        <v>438</v>
      </c>
      <c r="B377" s="33" t="s">
        <v>2406</v>
      </c>
      <c r="C377" s="1" t="s">
        <v>62</v>
      </c>
      <c r="D377" s="5" t="s">
        <v>4051</v>
      </c>
    </row>
    <row r="378" spans="1:4" x14ac:dyDescent="0.25">
      <c r="A378" s="33" t="s">
        <v>439</v>
      </c>
      <c r="B378" s="33" t="s">
        <v>2407</v>
      </c>
      <c r="C378" s="1" t="s">
        <v>62</v>
      </c>
      <c r="D378" s="5" t="s">
        <v>4051</v>
      </c>
    </row>
    <row r="379" spans="1:4" x14ac:dyDescent="0.25">
      <c r="A379" s="33" t="s">
        <v>440</v>
      </c>
      <c r="B379" s="33" t="s">
        <v>2408</v>
      </c>
      <c r="C379" s="1" t="s">
        <v>62</v>
      </c>
      <c r="D379" s="5" t="s">
        <v>4051</v>
      </c>
    </row>
    <row r="380" spans="1:4" x14ac:dyDescent="0.25">
      <c r="A380" s="33" t="s">
        <v>441</v>
      </c>
      <c r="B380" s="33" t="s">
        <v>2409</v>
      </c>
      <c r="C380" s="1" t="s">
        <v>62</v>
      </c>
      <c r="D380" s="5" t="s">
        <v>4051</v>
      </c>
    </row>
    <row r="381" spans="1:4" x14ac:dyDescent="0.25">
      <c r="A381" s="33" t="s">
        <v>442</v>
      </c>
      <c r="B381" s="33" t="s">
        <v>2410</v>
      </c>
      <c r="C381" s="1" t="s">
        <v>62</v>
      </c>
      <c r="D381" s="5" t="s">
        <v>4051</v>
      </c>
    </row>
    <row r="382" spans="1:4" x14ac:dyDescent="0.25">
      <c r="A382" s="33" t="s">
        <v>443</v>
      </c>
      <c r="B382" s="33" t="s">
        <v>2411</v>
      </c>
      <c r="C382" s="1" t="s">
        <v>62</v>
      </c>
      <c r="D382" s="5" t="s">
        <v>4051</v>
      </c>
    </row>
    <row r="383" spans="1:4" x14ac:dyDescent="0.25">
      <c r="A383" s="33" t="s">
        <v>444</v>
      </c>
      <c r="B383" s="33" t="s">
        <v>2412</v>
      </c>
      <c r="C383" s="1" t="s">
        <v>62</v>
      </c>
      <c r="D383" s="5" t="s">
        <v>4051</v>
      </c>
    </row>
    <row r="384" spans="1:4" x14ac:dyDescent="0.25">
      <c r="A384" s="33" t="s">
        <v>445</v>
      </c>
      <c r="B384" s="33" t="s">
        <v>2413</v>
      </c>
      <c r="C384" s="1" t="s">
        <v>62</v>
      </c>
      <c r="D384" s="5" t="s">
        <v>4051</v>
      </c>
    </row>
    <row r="385" spans="1:4" x14ac:dyDescent="0.25">
      <c r="A385" s="33" t="s">
        <v>446</v>
      </c>
      <c r="B385" s="33" t="s">
        <v>2414</v>
      </c>
      <c r="C385" s="1" t="s">
        <v>62</v>
      </c>
      <c r="D385" s="5" t="s">
        <v>4051</v>
      </c>
    </row>
    <row r="386" spans="1:4" x14ac:dyDescent="0.25">
      <c r="A386" s="33" t="s">
        <v>447</v>
      </c>
      <c r="B386" s="33" t="s">
        <v>2415</v>
      </c>
      <c r="C386" s="1" t="s">
        <v>62</v>
      </c>
      <c r="D386" s="5" t="s">
        <v>4051</v>
      </c>
    </row>
    <row r="387" spans="1:4" x14ac:dyDescent="0.25">
      <c r="A387" s="33" t="s">
        <v>448</v>
      </c>
      <c r="B387" s="33" t="s">
        <v>2416</v>
      </c>
      <c r="C387" s="1" t="s">
        <v>62</v>
      </c>
      <c r="D387" s="5" t="s">
        <v>4051</v>
      </c>
    </row>
    <row r="388" spans="1:4" x14ac:dyDescent="0.25">
      <c r="A388" s="33" t="s">
        <v>449</v>
      </c>
      <c r="B388" s="33" t="s">
        <v>2417</v>
      </c>
      <c r="C388" s="1" t="s">
        <v>62</v>
      </c>
      <c r="D388" s="5" t="s">
        <v>4051</v>
      </c>
    </row>
    <row r="389" spans="1:4" x14ac:dyDescent="0.25">
      <c r="A389" s="33" t="s">
        <v>450</v>
      </c>
      <c r="B389" s="33" t="s">
        <v>2418</v>
      </c>
      <c r="C389" s="1" t="s">
        <v>62</v>
      </c>
      <c r="D389" s="5" t="s">
        <v>4051</v>
      </c>
    </row>
    <row r="390" spans="1:4" x14ac:dyDescent="0.25">
      <c r="A390" s="33" t="s">
        <v>451</v>
      </c>
      <c r="B390" s="33" t="s">
        <v>2419</v>
      </c>
      <c r="C390" s="1" t="s">
        <v>62</v>
      </c>
      <c r="D390" s="5" t="s">
        <v>4051</v>
      </c>
    </row>
    <row r="391" spans="1:4" x14ac:dyDescent="0.25">
      <c r="A391" s="33" t="s">
        <v>452</v>
      </c>
      <c r="B391" s="33" t="s">
        <v>2420</v>
      </c>
      <c r="C391" s="1" t="s">
        <v>62</v>
      </c>
      <c r="D391" s="5" t="s">
        <v>4051</v>
      </c>
    </row>
    <row r="392" spans="1:4" x14ac:dyDescent="0.25">
      <c r="A392" s="33" t="s">
        <v>453</v>
      </c>
      <c r="B392" s="33" t="s">
        <v>2421</v>
      </c>
      <c r="C392" s="1" t="s">
        <v>62</v>
      </c>
      <c r="D392" s="5" t="s">
        <v>4051</v>
      </c>
    </row>
    <row r="393" spans="1:4" x14ac:dyDescent="0.25">
      <c r="A393" s="33" t="s">
        <v>454</v>
      </c>
      <c r="B393" s="33" t="s">
        <v>2422</v>
      </c>
      <c r="C393" s="1" t="s">
        <v>62</v>
      </c>
      <c r="D393" s="5" t="s">
        <v>4051</v>
      </c>
    </row>
    <row r="394" spans="1:4" x14ac:dyDescent="0.25">
      <c r="A394" s="33" t="s">
        <v>455</v>
      </c>
      <c r="B394" s="33" t="s">
        <v>2423</v>
      </c>
      <c r="C394" s="1" t="s">
        <v>62</v>
      </c>
      <c r="D394" s="5" t="s">
        <v>4051</v>
      </c>
    </row>
    <row r="395" spans="1:4" x14ac:dyDescent="0.25">
      <c r="A395" s="33" t="s">
        <v>456</v>
      </c>
      <c r="B395" s="33" t="s">
        <v>2424</v>
      </c>
      <c r="C395" s="1" t="s">
        <v>62</v>
      </c>
      <c r="D395" s="5" t="s">
        <v>4051</v>
      </c>
    </row>
    <row r="396" spans="1:4" x14ac:dyDescent="0.25">
      <c r="A396" s="33" t="s">
        <v>457</v>
      </c>
      <c r="B396" s="33" t="s">
        <v>2425</v>
      </c>
      <c r="C396" s="1" t="s">
        <v>62</v>
      </c>
      <c r="D396" s="5" t="s">
        <v>4051</v>
      </c>
    </row>
    <row r="397" spans="1:4" x14ac:dyDescent="0.25">
      <c r="A397" s="33" t="s">
        <v>458</v>
      </c>
      <c r="B397" s="33" t="s">
        <v>2426</v>
      </c>
      <c r="C397" s="1" t="s">
        <v>62</v>
      </c>
      <c r="D397" s="5" t="s">
        <v>4051</v>
      </c>
    </row>
    <row r="398" spans="1:4" x14ac:dyDescent="0.25">
      <c r="A398" s="33" t="s">
        <v>459</v>
      </c>
      <c r="B398" s="33" t="s">
        <v>2427</v>
      </c>
      <c r="C398" s="1" t="s">
        <v>62</v>
      </c>
      <c r="D398" s="5" t="s">
        <v>4051</v>
      </c>
    </row>
    <row r="399" spans="1:4" x14ac:dyDescent="0.25">
      <c r="A399" s="33" t="s">
        <v>460</v>
      </c>
      <c r="B399" s="33" t="s">
        <v>2428</v>
      </c>
      <c r="C399" s="1" t="s">
        <v>62</v>
      </c>
      <c r="D399" s="5" t="s">
        <v>4051</v>
      </c>
    </row>
    <row r="400" spans="1:4" x14ac:dyDescent="0.25">
      <c r="A400" s="33" t="s">
        <v>461</v>
      </c>
      <c r="B400" s="33" t="s">
        <v>2429</v>
      </c>
      <c r="C400" s="1" t="s">
        <v>62</v>
      </c>
      <c r="D400" s="5" t="s">
        <v>4051</v>
      </c>
    </row>
    <row r="401" spans="1:4" x14ac:dyDescent="0.25">
      <c r="A401" s="33" t="s">
        <v>462</v>
      </c>
      <c r="B401" s="33" t="s">
        <v>2430</v>
      </c>
      <c r="C401" s="1" t="s">
        <v>62</v>
      </c>
      <c r="D401" s="5" t="s">
        <v>4051</v>
      </c>
    </row>
    <row r="402" spans="1:4" x14ac:dyDescent="0.25">
      <c r="A402" s="33" t="s">
        <v>463</v>
      </c>
      <c r="B402" s="33" t="s">
        <v>2431</v>
      </c>
      <c r="C402" s="1" t="s">
        <v>62</v>
      </c>
      <c r="D402" s="5" t="s">
        <v>4051</v>
      </c>
    </row>
    <row r="403" spans="1:4" x14ac:dyDescent="0.25">
      <c r="A403" s="33" t="s">
        <v>464</v>
      </c>
      <c r="B403" s="33" t="s">
        <v>2432</v>
      </c>
      <c r="C403" s="1" t="s">
        <v>62</v>
      </c>
      <c r="D403" s="5" t="s">
        <v>4051</v>
      </c>
    </row>
    <row r="404" spans="1:4" x14ac:dyDescent="0.25">
      <c r="A404" s="33" t="s">
        <v>465</v>
      </c>
      <c r="B404" s="33" t="s">
        <v>2433</v>
      </c>
      <c r="C404" s="1" t="s">
        <v>62</v>
      </c>
      <c r="D404" s="5" t="s">
        <v>4051</v>
      </c>
    </row>
    <row r="405" spans="1:4" x14ac:dyDescent="0.25">
      <c r="A405" s="33" t="s">
        <v>466</v>
      </c>
      <c r="B405" s="33" t="s">
        <v>2434</v>
      </c>
      <c r="C405" s="1" t="s">
        <v>62</v>
      </c>
      <c r="D405" s="5" t="s">
        <v>4051</v>
      </c>
    </row>
    <row r="406" spans="1:4" x14ac:dyDescent="0.25">
      <c r="A406" s="33" t="s">
        <v>467</v>
      </c>
      <c r="B406" s="33" t="s">
        <v>2435</v>
      </c>
      <c r="C406" s="1" t="s">
        <v>62</v>
      </c>
      <c r="D406" s="5" t="s">
        <v>4051</v>
      </c>
    </row>
    <row r="407" spans="1:4" x14ac:dyDescent="0.25">
      <c r="A407" s="33" t="s">
        <v>468</v>
      </c>
      <c r="B407" s="33" t="s">
        <v>2436</v>
      </c>
      <c r="C407" s="1" t="s">
        <v>62</v>
      </c>
      <c r="D407" s="5" t="s">
        <v>4051</v>
      </c>
    </row>
    <row r="408" spans="1:4" x14ac:dyDescent="0.25">
      <c r="A408" s="33" t="s">
        <v>469</v>
      </c>
      <c r="B408" s="33" t="s">
        <v>2437</v>
      </c>
      <c r="C408" s="1" t="s">
        <v>62</v>
      </c>
      <c r="D408" s="5" t="s">
        <v>4051</v>
      </c>
    </row>
    <row r="409" spans="1:4" x14ac:dyDescent="0.25">
      <c r="A409" s="33" t="s">
        <v>470</v>
      </c>
      <c r="B409" s="33" t="s">
        <v>2438</v>
      </c>
      <c r="C409" s="1" t="s">
        <v>62</v>
      </c>
      <c r="D409" s="5" t="s">
        <v>4051</v>
      </c>
    </row>
    <row r="410" spans="1:4" x14ac:dyDescent="0.25">
      <c r="A410" s="33" t="s">
        <v>471</v>
      </c>
      <c r="B410" s="33" t="s">
        <v>2439</v>
      </c>
      <c r="C410" s="1" t="s">
        <v>62</v>
      </c>
      <c r="D410" s="5" t="s">
        <v>4051</v>
      </c>
    </row>
    <row r="411" spans="1:4" x14ac:dyDescent="0.25">
      <c r="A411" s="33" t="s">
        <v>472</v>
      </c>
      <c r="B411" s="33" t="s">
        <v>2440</v>
      </c>
      <c r="C411" s="1" t="s">
        <v>62</v>
      </c>
      <c r="D411" s="5" t="s">
        <v>4051</v>
      </c>
    </row>
    <row r="412" spans="1:4" x14ac:dyDescent="0.25">
      <c r="A412" s="33" t="s">
        <v>473</v>
      </c>
      <c r="B412" s="33" t="s">
        <v>2441</v>
      </c>
      <c r="C412" s="1" t="s">
        <v>62</v>
      </c>
      <c r="D412" s="5" t="s">
        <v>4051</v>
      </c>
    </row>
    <row r="413" spans="1:4" x14ac:dyDescent="0.25">
      <c r="A413" s="33" t="s">
        <v>474</v>
      </c>
      <c r="B413" s="33" t="s">
        <v>2442</v>
      </c>
      <c r="C413" s="1" t="s">
        <v>62</v>
      </c>
      <c r="D413" s="5" t="s">
        <v>4051</v>
      </c>
    </row>
    <row r="414" spans="1:4" x14ac:dyDescent="0.25">
      <c r="A414" s="33" t="s">
        <v>475</v>
      </c>
      <c r="B414" s="33" t="s">
        <v>2443</v>
      </c>
      <c r="C414" s="1" t="s">
        <v>62</v>
      </c>
      <c r="D414" s="5" t="s">
        <v>4051</v>
      </c>
    </row>
    <row r="415" spans="1:4" x14ac:dyDescent="0.25">
      <c r="A415" s="33" t="s">
        <v>476</v>
      </c>
      <c r="B415" s="33" t="s">
        <v>2444</v>
      </c>
      <c r="C415" s="1" t="s">
        <v>62</v>
      </c>
      <c r="D415" s="5" t="s">
        <v>4051</v>
      </c>
    </row>
    <row r="416" spans="1:4" x14ac:dyDescent="0.25">
      <c r="A416" s="33" t="s">
        <v>477</v>
      </c>
      <c r="B416" s="33" t="s">
        <v>2445</v>
      </c>
      <c r="C416" s="1" t="s">
        <v>62</v>
      </c>
      <c r="D416" s="5" t="s">
        <v>4051</v>
      </c>
    </row>
    <row r="417" spans="1:4" x14ac:dyDescent="0.25">
      <c r="A417" s="33" t="s">
        <v>478</v>
      </c>
      <c r="B417" s="33" t="s">
        <v>2446</v>
      </c>
      <c r="C417" s="1" t="s">
        <v>62</v>
      </c>
      <c r="D417" s="5" t="s">
        <v>4051</v>
      </c>
    </row>
    <row r="418" spans="1:4" x14ac:dyDescent="0.25">
      <c r="A418" s="33" t="s">
        <v>479</v>
      </c>
      <c r="B418" s="33" t="s">
        <v>2447</v>
      </c>
      <c r="C418" s="1" t="s">
        <v>62</v>
      </c>
      <c r="D418" s="5" t="s">
        <v>4051</v>
      </c>
    </row>
    <row r="419" spans="1:4" x14ac:dyDescent="0.25">
      <c r="A419" s="33" t="s">
        <v>480</v>
      </c>
      <c r="B419" s="33" t="s">
        <v>2448</v>
      </c>
      <c r="C419" s="1" t="s">
        <v>62</v>
      </c>
      <c r="D419" s="5" t="s">
        <v>4051</v>
      </c>
    </row>
    <row r="420" spans="1:4" x14ac:dyDescent="0.25">
      <c r="A420" s="33" t="s">
        <v>481</v>
      </c>
      <c r="B420" s="33" t="s">
        <v>2449</v>
      </c>
      <c r="C420" s="1" t="s">
        <v>62</v>
      </c>
      <c r="D420" s="5" t="s">
        <v>4051</v>
      </c>
    </row>
    <row r="421" spans="1:4" x14ac:dyDescent="0.25">
      <c r="A421" s="33" t="s">
        <v>482</v>
      </c>
      <c r="B421" s="33" t="s">
        <v>2450</v>
      </c>
      <c r="C421" s="1" t="s">
        <v>62</v>
      </c>
      <c r="D421" s="5" t="s">
        <v>4051</v>
      </c>
    </row>
    <row r="422" spans="1:4" x14ac:dyDescent="0.25">
      <c r="A422" s="33" t="s">
        <v>483</v>
      </c>
      <c r="B422" s="33" t="s">
        <v>2451</v>
      </c>
      <c r="C422" s="1" t="s">
        <v>62</v>
      </c>
      <c r="D422" s="5" t="s">
        <v>4051</v>
      </c>
    </row>
    <row r="423" spans="1:4" x14ac:dyDescent="0.25">
      <c r="A423" s="33" t="s">
        <v>484</v>
      </c>
      <c r="B423" s="33" t="s">
        <v>2452</v>
      </c>
      <c r="C423" s="1" t="s">
        <v>62</v>
      </c>
      <c r="D423" s="5" t="s">
        <v>4051</v>
      </c>
    </row>
    <row r="424" spans="1:4" x14ac:dyDescent="0.25">
      <c r="A424" s="33" t="s">
        <v>485</v>
      </c>
      <c r="B424" s="33" t="s">
        <v>2453</v>
      </c>
      <c r="C424" s="1" t="s">
        <v>62</v>
      </c>
      <c r="D424" s="5" t="s">
        <v>4051</v>
      </c>
    </row>
    <row r="425" spans="1:4" x14ac:dyDescent="0.25">
      <c r="A425" s="33" t="s">
        <v>486</v>
      </c>
      <c r="B425" s="33" t="s">
        <v>2454</v>
      </c>
      <c r="C425" s="1" t="s">
        <v>62</v>
      </c>
      <c r="D425" s="5" t="s">
        <v>4051</v>
      </c>
    </row>
    <row r="426" spans="1:4" x14ac:dyDescent="0.25">
      <c r="A426" s="33" t="s">
        <v>487</v>
      </c>
      <c r="B426" s="33" t="s">
        <v>2455</v>
      </c>
      <c r="C426" s="1" t="s">
        <v>62</v>
      </c>
      <c r="D426" s="5" t="s">
        <v>4051</v>
      </c>
    </row>
    <row r="427" spans="1:4" x14ac:dyDescent="0.25">
      <c r="A427" s="33" t="s">
        <v>488</v>
      </c>
      <c r="B427" s="33" t="s">
        <v>2456</v>
      </c>
      <c r="C427" s="1" t="s">
        <v>62</v>
      </c>
      <c r="D427" s="5" t="s">
        <v>4051</v>
      </c>
    </row>
    <row r="428" spans="1:4" x14ac:dyDescent="0.25">
      <c r="A428" s="33" t="s">
        <v>489</v>
      </c>
      <c r="B428" s="33" t="s">
        <v>2457</v>
      </c>
      <c r="C428" s="1" t="s">
        <v>62</v>
      </c>
      <c r="D428" s="5" t="s">
        <v>4051</v>
      </c>
    </row>
    <row r="429" spans="1:4" x14ac:dyDescent="0.25">
      <c r="A429" s="33" t="s">
        <v>490</v>
      </c>
      <c r="B429" s="33" t="s">
        <v>2458</v>
      </c>
      <c r="C429" s="1" t="s">
        <v>62</v>
      </c>
      <c r="D429" s="5" t="s">
        <v>4051</v>
      </c>
    </row>
    <row r="430" spans="1:4" x14ac:dyDescent="0.25">
      <c r="A430" s="33" t="s">
        <v>491</v>
      </c>
      <c r="B430" s="33" t="s">
        <v>2459</v>
      </c>
      <c r="C430" s="1" t="s">
        <v>62</v>
      </c>
      <c r="D430" s="5" t="s">
        <v>4051</v>
      </c>
    </row>
    <row r="431" spans="1:4" x14ac:dyDescent="0.25">
      <c r="A431" s="33" t="s">
        <v>492</v>
      </c>
      <c r="B431" s="33" t="s">
        <v>2460</v>
      </c>
      <c r="C431" s="1" t="s">
        <v>62</v>
      </c>
      <c r="D431" s="5" t="s">
        <v>4051</v>
      </c>
    </row>
    <row r="432" spans="1:4" x14ac:dyDescent="0.25">
      <c r="A432" s="33" t="s">
        <v>493</v>
      </c>
      <c r="B432" s="33" t="s">
        <v>2461</v>
      </c>
      <c r="C432" s="1" t="s">
        <v>62</v>
      </c>
      <c r="D432" s="5" t="s">
        <v>4051</v>
      </c>
    </row>
    <row r="433" spans="1:4" x14ac:dyDescent="0.25">
      <c r="A433" s="33" t="s">
        <v>494</v>
      </c>
      <c r="B433" s="33" t="s">
        <v>2462</v>
      </c>
      <c r="C433" s="1" t="s">
        <v>62</v>
      </c>
      <c r="D433" s="5" t="s">
        <v>4051</v>
      </c>
    </row>
    <row r="434" spans="1:4" x14ac:dyDescent="0.25">
      <c r="A434" s="33" t="s">
        <v>495</v>
      </c>
      <c r="B434" s="33" t="s">
        <v>2463</v>
      </c>
      <c r="C434" s="1" t="s">
        <v>62</v>
      </c>
      <c r="D434" s="5" t="s">
        <v>4051</v>
      </c>
    </row>
    <row r="435" spans="1:4" x14ac:dyDescent="0.25">
      <c r="A435" s="33" t="s">
        <v>496</v>
      </c>
      <c r="B435" s="33" t="s">
        <v>2464</v>
      </c>
      <c r="C435" s="1" t="s">
        <v>62</v>
      </c>
      <c r="D435" s="5" t="s">
        <v>4051</v>
      </c>
    </row>
    <row r="436" spans="1:4" x14ac:dyDescent="0.25">
      <c r="A436" s="33" t="s">
        <v>497</v>
      </c>
      <c r="B436" s="33" t="s">
        <v>2465</v>
      </c>
      <c r="C436" s="1" t="s">
        <v>62</v>
      </c>
      <c r="D436" s="5" t="s">
        <v>4051</v>
      </c>
    </row>
    <row r="437" spans="1:4" x14ac:dyDescent="0.25">
      <c r="A437" s="33" t="s">
        <v>498</v>
      </c>
      <c r="B437" s="33" t="s">
        <v>2466</v>
      </c>
      <c r="C437" s="1" t="s">
        <v>62</v>
      </c>
      <c r="D437" s="5" t="s">
        <v>4051</v>
      </c>
    </row>
    <row r="438" spans="1:4" x14ac:dyDescent="0.25">
      <c r="A438" s="33" t="s">
        <v>499</v>
      </c>
      <c r="B438" s="33" t="s">
        <v>2467</v>
      </c>
      <c r="C438" s="1" t="s">
        <v>62</v>
      </c>
      <c r="D438" s="5" t="s">
        <v>4051</v>
      </c>
    </row>
    <row r="439" spans="1:4" x14ac:dyDescent="0.25">
      <c r="A439" s="33" t="s">
        <v>500</v>
      </c>
      <c r="B439" s="33" t="s">
        <v>2468</v>
      </c>
      <c r="C439" s="1" t="s">
        <v>62</v>
      </c>
      <c r="D439" s="5" t="s">
        <v>4051</v>
      </c>
    </row>
    <row r="440" spans="1:4" x14ac:dyDescent="0.25">
      <c r="A440" s="33" t="s">
        <v>501</v>
      </c>
      <c r="B440" s="33" t="s">
        <v>2469</v>
      </c>
      <c r="C440" s="1" t="s">
        <v>62</v>
      </c>
      <c r="D440" s="5" t="s">
        <v>4051</v>
      </c>
    </row>
    <row r="441" spans="1:4" x14ac:dyDescent="0.25">
      <c r="A441" s="33" t="s">
        <v>502</v>
      </c>
      <c r="B441" s="33" t="s">
        <v>2470</v>
      </c>
      <c r="C441" s="1" t="s">
        <v>62</v>
      </c>
      <c r="D441" s="5" t="s">
        <v>4051</v>
      </c>
    </row>
    <row r="442" spans="1:4" x14ac:dyDescent="0.25">
      <c r="A442" s="33" t="s">
        <v>503</v>
      </c>
      <c r="B442" s="33" t="s">
        <v>2471</v>
      </c>
      <c r="C442" s="1" t="s">
        <v>62</v>
      </c>
      <c r="D442" s="5" t="s">
        <v>4051</v>
      </c>
    </row>
    <row r="443" spans="1:4" x14ac:dyDescent="0.25">
      <c r="A443" s="33" t="s">
        <v>504</v>
      </c>
      <c r="B443" s="33" t="s">
        <v>2472</v>
      </c>
      <c r="C443" s="1" t="s">
        <v>62</v>
      </c>
      <c r="D443" s="5" t="s">
        <v>4051</v>
      </c>
    </row>
    <row r="444" spans="1:4" x14ac:dyDescent="0.25">
      <c r="A444" s="33" t="s">
        <v>505</v>
      </c>
      <c r="B444" s="33" t="s">
        <v>2473</v>
      </c>
      <c r="C444" s="1" t="s">
        <v>62</v>
      </c>
      <c r="D444" s="5" t="s">
        <v>4051</v>
      </c>
    </row>
    <row r="445" spans="1:4" x14ac:dyDescent="0.25">
      <c r="A445" s="33" t="s">
        <v>506</v>
      </c>
      <c r="B445" s="33" t="s">
        <v>2474</v>
      </c>
      <c r="C445" s="1" t="s">
        <v>62</v>
      </c>
      <c r="D445" s="5" t="s">
        <v>4051</v>
      </c>
    </row>
    <row r="446" spans="1:4" x14ac:dyDescent="0.25">
      <c r="A446" s="33" t="s">
        <v>507</v>
      </c>
      <c r="B446" s="33" t="s">
        <v>2475</v>
      </c>
      <c r="C446" s="1" t="s">
        <v>62</v>
      </c>
      <c r="D446" s="5" t="s">
        <v>4051</v>
      </c>
    </row>
    <row r="447" spans="1:4" x14ac:dyDescent="0.25">
      <c r="A447" s="33" t="s">
        <v>508</v>
      </c>
      <c r="B447" s="33" t="s">
        <v>2476</v>
      </c>
      <c r="C447" s="1" t="s">
        <v>62</v>
      </c>
      <c r="D447" s="5" t="s">
        <v>4051</v>
      </c>
    </row>
    <row r="448" spans="1:4" x14ac:dyDescent="0.25">
      <c r="A448" s="33" t="s">
        <v>509</v>
      </c>
      <c r="B448" s="33" t="s">
        <v>2477</v>
      </c>
      <c r="C448" s="1" t="s">
        <v>62</v>
      </c>
      <c r="D448" s="5" t="s">
        <v>4051</v>
      </c>
    </row>
    <row r="449" spans="1:4" x14ac:dyDescent="0.25">
      <c r="A449" s="33" t="s">
        <v>510</v>
      </c>
      <c r="B449" s="33" t="s">
        <v>2478</v>
      </c>
      <c r="C449" s="1" t="s">
        <v>62</v>
      </c>
      <c r="D449" s="5" t="s">
        <v>4051</v>
      </c>
    </row>
    <row r="450" spans="1:4" x14ac:dyDescent="0.25">
      <c r="A450" s="33" t="s">
        <v>511</v>
      </c>
      <c r="B450" s="33" t="s">
        <v>2479</v>
      </c>
      <c r="C450" s="1" t="s">
        <v>62</v>
      </c>
      <c r="D450" s="5" t="s">
        <v>4051</v>
      </c>
    </row>
    <row r="451" spans="1:4" x14ac:dyDescent="0.25">
      <c r="A451" s="33" t="s">
        <v>512</v>
      </c>
      <c r="B451" s="33" t="s">
        <v>2480</v>
      </c>
      <c r="C451" s="1" t="s">
        <v>62</v>
      </c>
      <c r="D451" s="5" t="s">
        <v>4051</v>
      </c>
    </row>
    <row r="452" spans="1:4" x14ac:dyDescent="0.25">
      <c r="A452" s="33" t="s">
        <v>513</v>
      </c>
      <c r="B452" s="33" t="s">
        <v>2481</v>
      </c>
      <c r="C452" s="1" t="s">
        <v>62</v>
      </c>
      <c r="D452" s="5" t="s">
        <v>4051</v>
      </c>
    </row>
    <row r="453" spans="1:4" x14ac:dyDescent="0.25">
      <c r="A453" s="33" t="s">
        <v>514</v>
      </c>
      <c r="B453" s="33" t="s">
        <v>2482</v>
      </c>
      <c r="C453" s="1" t="s">
        <v>62</v>
      </c>
      <c r="D453" s="5" t="s">
        <v>4051</v>
      </c>
    </row>
    <row r="454" spans="1:4" x14ac:dyDescent="0.25">
      <c r="A454" s="33" t="s">
        <v>515</v>
      </c>
      <c r="B454" s="33" t="s">
        <v>2483</v>
      </c>
      <c r="C454" s="1" t="s">
        <v>62</v>
      </c>
      <c r="D454" s="5" t="s">
        <v>4051</v>
      </c>
    </row>
    <row r="455" spans="1:4" x14ac:dyDescent="0.25">
      <c r="A455" s="33" t="s">
        <v>516</v>
      </c>
      <c r="B455" s="33" t="s">
        <v>2484</v>
      </c>
      <c r="C455" s="1" t="s">
        <v>62</v>
      </c>
      <c r="D455" s="5" t="s">
        <v>4051</v>
      </c>
    </row>
    <row r="456" spans="1:4" x14ac:dyDescent="0.25">
      <c r="A456" s="33" t="s">
        <v>517</v>
      </c>
      <c r="B456" s="33" t="s">
        <v>2485</v>
      </c>
      <c r="C456" s="1" t="s">
        <v>62</v>
      </c>
      <c r="D456" s="5" t="s">
        <v>4051</v>
      </c>
    </row>
    <row r="457" spans="1:4" x14ac:dyDescent="0.25">
      <c r="A457" s="33" t="s">
        <v>518</v>
      </c>
      <c r="B457" s="33" t="s">
        <v>2486</v>
      </c>
      <c r="C457" s="1" t="s">
        <v>62</v>
      </c>
      <c r="D457" s="5" t="s">
        <v>4051</v>
      </c>
    </row>
    <row r="458" spans="1:4" x14ac:dyDescent="0.25">
      <c r="A458" s="33" t="s">
        <v>519</v>
      </c>
      <c r="B458" s="33" t="s">
        <v>2487</v>
      </c>
      <c r="C458" s="1" t="s">
        <v>62</v>
      </c>
      <c r="D458" s="5" t="s">
        <v>4051</v>
      </c>
    </row>
    <row r="459" spans="1:4" x14ac:dyDescent="0.25">
      <c r="A459" s="33" t="s">
        <v>520</v>
      </c>
      <c r="B459" s="33" t="s">
        <v>2488</v>
      </c>
      <c r="C459" s="1" t="s">
        <v>62</v>
      </c>
      <c r="D459" s="5" t="s">
        <v>4051</v>
      </c>
    </row>
    <row r="460" spans="1:4" x14ac:dyDescent="0.25">
      <c r="A460" s="33" t="s">
        <v>521</v>
      </c>
      <c r="B460" s="33" t="s">
        <v>2489</v>
      </c>
      <c r="C460" s="1" t="s">
        <v>62</v>
      </c>
      <c r="D460" s="5" t="s">
        <v>4051</v>
      </c>
    </row>
    <row r="461" spans="1:4" x14ac:dyDescent="0.25">
      <c r="A461" s="33" t="s">
        <v>522</v>
      </c>
      <c r="B461" s="33" t="s">
        <v>2490</v>
      </c>
      <c r="C461" s="1" t="s">
        <v>62</v>
      </c>
      <c r="D461" s="5" t="s">
        <v>4051</v>
      </c>
    </row>
    <row r="462" spans="1:4" x14ac:dyDescent="0.25">
      <c r="A462" s="33" t="s">
        <v>523</v>
      </c>
      <c r="B462" s="33" t="s">
        <v>2491</v>
      </c>
      <c r="C462" s="1" t="s">
        <v>62</v>
      </c>
      <c r="D462" s="5" t="s">
        <v>4051</v>
      </c>
    </row>
    <row r="463" spans="1:4" x14ac:dyDescent="0.25">
      <c r="A463" s="33" t="s">
        <v>524</v>
      </c>
      <c r="B463" s="33" t="s">
        <v>2492</v>
      </c>
      <c r="C463" s="1" t="s">
        <v>62</v>
      </c>
      <c r="D463" s="5" t="s">
        <v>4051</v>
      </c>
    </row>
    <row r="464" spans="1:4" x14ac:dyDescent="0.25">
      <c r="A464" s="33" t="s">
        <v>525</v>
      </c>
      <c r="B464" s="33" t="s">
        <v>2493</v>
      </c>
      <c r="C464" s="1" t="s">
        <v>62</v>
      </c>
      <c r="D464" s="5" t="s">
        <v>4051</v>
      </c>
    </row>
    <row r="465" spans="1:4" x14ac:dyDescent="0.25">
      <c r="A465" s="33" t="s">
        <v>526</v>
      </c>
      <c r="B465" s="33" t="s">
        <v>2494</v>
      </c>
      <c r="C465" s="1" t="s">
        <v>62</v>
      </c>
      <c r="D465" s="5" t="s">
        <v>4051</v>
      </c>
    </row>
    <row r="466" spans="1:4" x14ac:dyDescent="0.25">
      <c r="A466" s="33" t="s">
        <v>527</v>
      </c>
      <c r="B466" s="33" t="s">
        <v>2495</v>
      </c>
      <c r="C466" s="1" t="s">
        <v>62</v>
      </c>
      <c r="D466" s="5" t="s">
        <v>4051</v>
      </c>
    </row>
    <row r="467" spans="1:4" x14ac:dyDescent="0.25">
      <c r="A467" s="33" t="s">
        <v>528</v>
      </c>
      <c r="B467" s="33" t="s">
        <v>2496</v>
      </c>
      <c r="C467" s="1" t="s">
        <v>62</v>
      </c>
      <c r="D467" s="5" t="s">
        <v>4051</v>
      </c>
    </row>
    <row r="468" spans="1:4" x14ac:dyDescent="0.25">
      <c r="A468" s="33" t="s">
        <v>529</v>
      </c>
      <c r="B468" s="33" t="s">
        <v>2497</v>
      </c>
      <c r="C468" s="1" t="s">
        <v>62</v>
      </c>
      <c r="D468" s="5" t="s">
        <v>4051</v>
      </c>
    </row>
    <row r="469" spans="1:4" x14ac:dyDescent="0.25">
      <c r="A469" s="33" t="s">
        <v>530</v>
      </c>
      <c r="B469" s="33" t="s">
        <v>2498</v>
      </c>
      <c r="C469" s="1" t="s">
        <v>62</v>
      </c>
      <c r="D469" s="5" t="s">
        <v>4051</v>
      </c>
    </row>
    <row r="470" spans="1:4" x14ac:dyDescent="0.25">
      <c r="A470" s="33" t="s">
        <v>531</v>
      </c>
      <c r="B470" s="33" t="s">
        <v>2499</v>
      </c>
      <c r="C470" s="1" t="s">
        <v>62</v>
      </c>
      <c r="D470" s="5" t="s">
        <v>4051</v>
      </c>
    </row>
    <row r="471" spans="1:4" x14ac:dyDescent="0.25">
      <c r="A471" s="33" t="s">
        <v>532</v>
      </c>
      <c r="B471" s="33" t="s">
        <v>2500</v>
      </c>
      <c r="C471" s="1" t="s">
        <v>62</v>
      </c>
      <c r="D471" s="5" t="s">
        <v>4051</v>
      </c>
    </row>
    <row r="472" spans="1:4" x14ac:dyDescent="0.25">
      <c r="A472" s="33" t="s">
        <v>533</v>
      </c>
      <c r="B472" s="33" t="s">
        <v>2501</v>
      </c>
      <c r="C472" s="1" t="s">
        <v>62</v>
      </c>
      <c r="D472" s="5" t="s">
        <v>4051</v>
      </c>
    </row>
    <row r="473" spans="1:4" x14ac:dyDescent="0.25">
      <c r="A473" s="33" t="s">
        <v>534</v>
      </c>
      <c r="B473" s="33" t="s">
        <v>2502</v>
      </c>
      <c r="C473" s="1" t="s">
        <v>62</v>
      </c>
      <c r="D473" s="5" t="s">
        <v>4051</v>
      </c>
    </row>
    <row r="474" spans="1:4" x14ac:dyDescent="0.25">
      <c r="A474" s="33" t="s">
        <v>535</v>
      </c>
      <c r="B474" s="33" t="s">
        <v>2503</v>
      </c>
      <c r="C474" s="1" t="s">
        <v>62</v>
      </c>
      <c r="D474" s="5" t="s">
        <v>4051</v>
      </c>
    </row>
    <row r="475" spans="1:4" x14ac:dyDescent="0.25">
      <c r="A475" s="33" t="s">
        <v>536</v>
      </c>
      <c r="B475" s="33" t="s">
        <v>2504</v>
      </c>
      <c r="C475" s="1" t="s">
        <v>62</v>
      </c>
      <c r="D475" s="5" t="s">
        <v>4051</v>
      </c>
    </row>
    <row r="476" spans="1:4" x14ac:dyDescent="0.25">
      <c r="A476" s="33" t="s">
        <v>537</v>
      </c>
      <c r="B476" s="33" t="s">
        <v>2505</v>
      </c>
      <c r="C476" s="1" t="s">
        <v>62</v>
      </c>
      <c r="D476" s="5" t="s">
        <v>4051</v>
      </c>
    </row>
    <row r="477" spans="1:4" x14ac:dyDescent="0.25">
      <c r="A477" s="33" t="s">
        <v>538</v>
      </c>
      <c r="B477" s="33" t="s">
        <v>2506</v>
      </c>
      <c r="C477" s="1" t="s">
        <v>62</v>
      </c>
      <c r="D477" s="5" t="s">
        <v>4051</v>
      </c>
    </row>
    <row r="478" spans="1:4" x14ac:dyDescent="0.25">
      <c r="A478" s="33" t="s">
        <v>539</v>
      </c>
      <c r="B478" s="33" t="s">
        <v>2507</v>
      </c>
      <c r="C478" s="1" t="s">
        <v>62</v>
      </c>
      <c r="D478" s="5" t="s">
        <v>4051</v>
      </c>
    </row>
    <row r="479" spans="1:4" x14ac:dyDescent="0.25">
      <c r="A479" s="33" t="s">
        <v>540</v>
      </c>
      <c r="B479" s="33" t="s">
        <v>2508</v>
      </c>
      <c r="C479" s="1" t="s">
        <v>62</v>
      </c>
      <c r="D479" s="5" t="s">
        <v>4051</v>
      </c>
    </row>
    <row r="480" spans="1:4" x14ac:dyDescent="0.25">
      <c r="A480" s="33" t="s">
        <v>541</v>
      </c>
      <c r="B480" s="33" t="s">
        <v>2509</v>
      </c>
      <c r="C480" s="1" t="s">
        <v>62</v>
      </c>
      <c r="D480" s="5" t="s">
        <v>4051</v>
      </c>
    </row>
    <row r="481" spans="1:4" x14ac:dyDescent="0.25">
      <c r="A481" s="33" t="s">
        <v>542</v>
      </c>
      <c r="B481" s="33" t="s">
        <v>2510</v>
      </c>
      <c r="C481" s="1" t="s">
        <v>62</v>
      </c>
      <c r="D481" s="5" t="s">
        <v>4051</v>
      </c>
    </row>
    <row r="482" spans="1:4" x14ac:dyDescent="0.25">
      <c r="A482" s="33" t="s">
        <v>543</v>
      </c>
      <c r="B482" s="33" t="s">
        <v>2511</v>
      </c>
      <c r="C482" s="1" t="s">
        <v>62</v>
      </c>
      <c r="D482" s="5" t="s">
        <v>4051</v>
      </c>
    </row>
    <row r="483" spans="1:4" x14ac:dyDescent="0.25">
      <c r="A483" s="33" t="s">
        <v>544</v>
      </c>
      <c r="B483" s="33" t="s">
        <v>2512</v>
      </c>
      <c r="C483" s="1" t="s">
        <v>62</v>
      </c>
      <c r="D483" s="5" t="s">
        <v>4051</v>
      </c>
    </row>
    <row r="484" spans="1:4" x14ac:dyDescent="0.25">
      <c r="A484" s="33" t="s">
        <v>545</v>
      </c>
      <c r="B484" s="33" t="s">
        <v>2513</v>
      </c>
      <c r="C484" s="1" t="s">
        <v>62</v>
      </c>
      <c r="D484" s="5" t="s">
        <v>4051</v>
      </c>
    </row>
    <row r="485" spans="1:4" x14ac:dyDescent="0.25">
      <c r="A485" s="33" t="s">
        <v>546</v>
      </c>
      <c r="B485" s="33" t="s">
        <v>2514</v>
      </c>
      <c r="C485" s="1" t="s">
        <v>62</v>
      </c>
      <c r="D485" s="5" t="s">
        <v>4051</v>
      </c>
    </row>
    <row r="486" spans="1:4" x14ac:dyDescent="0.25">
      <c r="A486" s="33" t="s">
        <v>547</v>
      </c>
      <c r="B486" s="33" t="s">
        <v>2515</v>
      </c>
      <c r="C486" s="1" t="s">
        <v>62</v>
      </c>
      <c r="D486" s="5" t="s">
        <v>4051</v>
      </c>
    </row>
    <row r="487" spans="1:4" x14ac:dyDescent="0.25">
      <c r="A487" s="33" t="s">
        <v>548</v>
      </c>
      <c r="B487" s="33" t="s">
        <v>2516</v>
      </c>
      <c r="C487" s="1" t="s">
        <v>62</v>
      </c>
      <c r="D487" s="5" t="s">
        <v>4051</v>
      </c>
    </row>
    <row r="488" spans="1:4" x14ac:dyDescent="0.25">
      <c r="A488" s="33" t="s">
        <v>549</v>
      </c>
      <c r="B488" s="33" t="s">
        <v>2517</v>
      </c>
      <c r="C488" s="1" t="s">
        <v>62</v>
      </c>
      <c r="D488" s="5" t="s">
        <v>4051</v>
      </c>
    </row>
    <row r="489" spans="1:4" x14ac:dyDescent="0.25">
      <c r="A489" s="33" t="s">
        <v>550</v>
      </c>
      <c r="B489" s="33" t="s">
        <v>2518</v>
      </c>
      <c r="C489" s="1" t="s">
        <v>62</v>
      </c>
      <c r="D489" s="5" t="s">
        <v>4051</v>
      </c>
    </row>
    <row r="490" spans="1:4" x14ac:dyDescent="0.25">
      <c r="A490" s="33" t="s">
        <v>551</v>
      </c>
      <c r="B490" s="33" t="s">
        <v>2519</v>
      </c>
      <c r="C490" s="1" t="s">
        <v>62</v>
      </c>
      <c r="D490" s="5" t="s">
        <v>4051</v>
      </c>
    </row>
    <row r="491" spans="1:4" x14ac:dyDescent="0.25">
      <c r="A491" s="33" t="s">
        <v>552</v>
      </c>
      <c r="B491" s="33" t="s">
        <v>2520</v>
      </c>
      <c r="C491" s="1" t="s">
        <v>62</v>
      </c>
      <c r="D491" s="5" t="s">
        <v>4051</v>
      </c>
    </row>
    <row r="492" spans="1:4" x14ac:dyDescent="0.25">
      <c r="A492" s="33" t="s">
        <v>553</v>
      </c>
      <c r="B492" s="33" t="s">
        <v>2521</v>
      </c>
      <c r="C492" s="1" t="s">
        <v>62</v>
      </c>
      <c r="D492" s="5" t="s">
        <v>4051</v>
      </c>
    </row>
    <row r="493" spans="1:4" x14ac:dyDescent="0.25">
      <c r="A493" s="33" t="s">
        <v>554</v>
      </c>
      <c r="B493" s="33" t="s">
        <v>2522</v>
      </c>
      <c r="C493" s="1" t="s">
        <v>62</v>
      </c>
      <c r="D493" s="5" t="s">
        <v>4051</v>
      </c>
    </row>
    <row r="494" spans="1:4" x14ac:dyDescent="0.25">
      <c r="A494" s="33" t="s">
        <v>555</v>
      </c>
      <c r="B494" s="33" t="s">
        <v>2523</v>
      </c>
      <c r="C494" s="1" t="s">
        <v>62</v>
      </c>
      <c r="D494" s="5" t="s">
        <v>4051</v>
      </c>
    </row>
    <row r="495" spans="1:4" x14ac:dyDescent="0.25">
      <c r="A495" s="33" t="s">
        <v>556</v>
      </c>
      <c r="B495" s="33" t="s">
        <v>2524</v>
      </c>
      <c r="C495" s="1" t="s">
        <v>62</v>
      </c>
      <c r="D495" s="5" t="s">
        <v>4051</v>
      </c>
    </row>
    <row r="496" spans="1:4" x14ac:dyDescent="0.25">
      <c r="A496" s="33" t="s">
        <v>557</v>
      </c>
      <c r="B496" s="33" t="s">
        <v>2525</v>
      </c>
      <c r="C496" s="1" t="s">
        <v>62</v>
      </c>
      <c r="D496" s="5" t="s">
        <v>4051</v>
      </c>
    </row>
    <row r="497" spans="1:4" x14ac:dyDescent="0.25">
      <c r="A497" s="33" t="s">
        <v>558</v>
      </c>
      <c r="B497" s="33" t="s">
        <v>2526</v>
      </c>
      <c r="C497" s="1" t="s">
        <v>62</v>
      </c>
      <c r="D497" s="5" t="s">
        <v>4051</v>
      </c>
    </row>
    <row r="498" spans="1:4" x14ac:dyDescent="0.25">
      <c r="A498" s="33" t="s">
        <v>559</v>
      </c>
      <c r="B498" s="33" t="s">
        <v>2527</v>
      </c>
      <c r="C498" s="1" t="s">
        <v>62</v>
      </c>
      <c r="D498" s="5" t="s">
        <v>4051</v>
      </c>
    </row>
    <row r="499" spans="1:4" x14ac:dyDescent="0.25">
      <c r="A499" s="33" t="s">
        <v>560</v>
      </c>
      <c r="B499" s="33" t="s">
        <v>2528</v>
      </c>
      <c r="C499" s="1" t="s">
        <v>62</v>
      </c>
      <c r="D499" s="5" t="s">
        <v>4051</v>
      </c>
    </row>
    <row r="500" spans="1:4" x14ac:dyDescent="0.25">
      <c r="A500" s="33" t="s">
        <v>561</v>
      </c>
      <c r="B500" s="33" t="s">
        <v>2529</v>
      </c>
      <c r="C500" s="1" t="s">
        <v>62</v>
      </c>
      <c r="D500" s="5" t="s">
        <v>4051</v>
      </c>
    </row>
    <row r="501" spans="1:4" x14ac:dyDescent="0.25">
      <c r="A501" s="33" t="s">
        <v>562</v>
      </c>
      <c r="B501" s="33" t="s">
        <v>2530</v>
      </c>
      <c r="C501" s="1" t="s">
        <v>62</v>
      </c>
      <c r="D501" s="5" t="s">
        <v>4051</v>
      </c>
    </row>
    <row r="502" spans="1:4" x14ac:dyDescent="0.25">
      <c r="A502" s="33" t="s">
        <v>563</v>
      </c>
      <c r="B502" s="33" t="s">
        <v>2531</v>
      </c>
      <c r="C502" s="1" t="s">
        <v>62</v>
      </c>
      <c r="D502" s="5" t="s">
        <v>4051</v>
      </c>
    </row>
    <row r="503" spans="1:4" x14ac:dyDescent="0.25">
      <c r="A503" s="33" t="s">
        <v>564</v>
      </c>
      <c r="B503" s="33" t="s">
        <v>2532</v>
      </c>
      <c r="C503" s="1" t="s">
        <v>62</v>
      </c>
      <c r="D503" s="5" t="s">
        <v>4051</v>
      </c>
    </row>
    <row r="504" spans="1:4" x14ac:dyDescent="0.25">
      <c r="A504" s="33" t="s">
        <v>565</v>
      </c>
      <c r="B504" s="33" t="s">
        <v>2533</v>
      </c>
      <c r="C504" s="1" t="s">
        <v>62</v>
      </c>
      <c r="D504" s="5" t="s">
        <v>4051</v>
      </c>
    </row>
    <row r="505" spans="1:4" x14ac:dyDescent="0.25">
      <c r="A505" s="33" t="s">
        <v>566</v>
      </c>
      <c r="B505" s="33" t="s">
        <v>2534</v>
      </c>
      <c r="C505" s="1" t="s">
        <v>62</v>
      </c>
      <c r="D505" s="5" t="s">
        <v>4051</v>
      </c>
    </row>
    <row r="506" spans="1:4" x14ac:dyDescent="0.25">
      <c r="A506" s="33" t="s">
        <v>567</v>
      </c>
      <c r="B506" s="33" t="s">
        <v>2535</v>
      </c>
      <c r="C506" s="1" t="s">
        <v>62</v>
      </c>
      <c r="D506" s="5" t="s">
        <v>4051</v>
      </c>
    </row>
    <row r="507" spans="1:4" x14ac:dyDescent="0.25">
      <c r="A507" s="33" t="s">
        <v>568</v>
      </c>
      <c r="B507" s="33" t="s">
        <v>2536</v>
      </c>
      <c r="C507" s="1" t="s">
        <v>62</v>
      </c>
      <c r="D507" s="5" t="s">
        <v>4051</v>
      </c>
    </row>
    <row r="508" spans="1:4" x14ac:dyDescent="0.25">
      <c r="A508" s="33" t="s">
        <v>569</v>
      </c>
      <c r="B508" s="33" t="s">
        <v>2537</v>
      </c>
      <c r="C508" s="1" t="s">
        <v>62</v>
      </c>
      <c r="D508" s="5" t="s">
        <v>4051</v>
      </c>
    </row>
    <row r="509" spans="1:4" x14ac:dyDescent="0.25">
      <c r="A509" s="33" t="s">
        <v>570</v>
      </c>
      <c r="B509" s="33" t="s">
        <v>2538</v>
      </c>
      <c r="C509" s="1" t="s">
        <v>62</v>
      </c>
      <c r="D509" s="5" t="s">
        <v>4051</v>
      </c>
    </row>
    <row r="510" spans="1:4" x14ac:dyDescent="0.25">
      <c r="A510" s="33" t="s">
        <v>571</v>
      </c>
      <c r="B510" s="33" t="s">
        <v>2539</v>
      </c>
      <c r="C510" s="1" t="s">
        <v>62</v>
      </c>
      <c r="D510" s="5" t="s">
        <v>4051</v>
      </c>
    </row>
    <row r="511" spans="1:4" x14ac:dyDescent="0.25">
      <c r="A511" s="33" t="s">
        <v>572</v>
      </c>
      <c r="B511" s="33" t="s">
        <v>2540</v>
      </c>
      <c r="C511" s="1" t="s">
        <v>62</v>
      </c>
      <c r="D511" s="5" t="s">
        <v>4051</v>
      </c>
    </row>
    <row r="512" spans="1:4" x14ac:dyDescent="0.25">
      <c r="A512" s="33" t="s">
        <v>573</v>
      </c>
      <c r="B512" s="33" t="s">
        <v>2541</v>
      </c>
      <c r="C512" s="1" t="s">
        <v>62</v>
      </c>
      <c r="D512" s="5" t="s">
        <v>4051</v>
      </c>
    </row>
    <row r="513" spans="1:4" x14ac:dyDescent="0.25">
      <c r="A513" s="33" t="s">
        <v>574</v>
      </c>
      <c r="B513" s="33" t="s">
        <v>2542</v>
      </c>
      <c r="C513" s="1" t="s">
        <v>62</v>
      </c>
      <c r="D513" s="5" t="s">
        <v>4051</v>
      </c>
    </row>
    <row r="514" spans="1:4" x14ac:dyDescent="0.25">
      <c r="A514" s="33" t="s">
        <v>575</v>
      </c>
      <c r="B514" s="33" t="s">
        <v>2543</v>
      </c>
      <c r="C514" s="1" t="s">
        <v>62</v>
      </c>
      <c r="D514" s="5" t="s">
        <v>4051</v>
      </c>
    </row>
    <row r="515" spans="1:4" x14ac:dyDescent="0.25">
      <c r="A515" s="33" t="s">
        <v>576</v>
      </c>
      <c r="B515" s="33" t="s">
        <v>2544</v>
      </c>
      <c r="C515" s="1" t="s">
        <v>62</v>
      </c>
      <c r="D515" s="5" t="s">
        <v>4051</v>
      </c>
    </row>
    <row r="516" spans="1:4" x14ac:dyDescent="0.25">
      <c r="A516" s="33" t="s">
        <v>577</v>
      </c>
      <c r="B516" s="33" t="s">
        <v>2545</v>
      </c>
      <c r="C516" s="1" t="s">
        <v>62</v>
      </c>
      <c r="D516" s="5" t="s">
        <v>4051</v>
      </c>
    </row>
    <row r="517" spans="1:4" x14ac:dyDescent="0.25">
      <c r="A517" s="33" t="s">
        <v>578</v>
      </c>
      <c r="B517" s="33" t="s">
        <v>2546</v>
      </c>
      <c r="C517" s="1" t="s">
        <v>62</v>
      </c>
      <c r="D517" s="5" t="s">
        <v>4051</v>
      </c>
    </row>
    <row r="518" spans="1:4" x14ac:dyDescent="0.25">
      <c r="A518" s="33" t="s">
        <v>579</v>
      </c>
      <c r="B518" s="33" t="s">
        <v>2547</v>
      </c>
      <c r="C518" s="1" t="s">
        <v>62</v>
      </c>
      <c r="D518" s="5" t="s">
        <v>4051</v>
      </c>
    </row>
    <row r="519" spans="1:4" x14ac:dyDescent="0.25">
      <c r="A519" s="33" t="s">
        <v>580</v>
      </c>
      <c r="B519" s="33" t="s">
        <v>2548</v>
      </c>
      <c r="C519" s="1" t="s">
        <v>62</v>
      </c>
      <c r="D519" s="5" t="s">
        <v>4051</v>
      </c>
    </row>
    <row r="520" spans="1:4" x14ac:dyDescent="0.25">
      <c r="A520" s="33" t="s">
        <v>581</v>
      </c>
      <c r="B520" s="33" t="s">
        <v>2549</v>
      </c>
      <c r="C520" s="1" t="s">
        <v>62</v>
      </c>
      <c r="D520" s="5" t="s">
        <v>4051</v>
      </c>
    </row>
    <row r="521" spans="1:4" x14ac:dyDescent="0.25">
      <c r="A521" s="33" t="s">
        <v>582</v>
      </c>
      <c r="B521" s="33" t="s">
        <v>2550</v>
      </c>
      <c r="C521" s="1" t="s">
        <v>62</v>
      </c>
      <c r="D521" s="5" t="s">
        <v>4051</v>
      </c>
    </row>
    <row r="522" spans="1:4" x14ac:dyDescent="0.25">
      <c r="A522" s="33" t="s">
        <v>583</v>
      </c>
      <c r="B522" s="33" t="s">
        <v>2551</v>
      </c>
      <c r="C522" s="1" t="s">
        <v>62</v>
      </c>
      <c r="D522" s="5" t="s">
        <v>4051</v>
      </c>
    </row>
    <row r="523" spans="1:4" x14ac:dyDescent="0.25">
      <c r="A523" s="33" t="s">
        <v>584</v>
      </c>
      <c r="B523" s="33" t="s">
        <v>2552</v>
      </c>
      <c r="C523" s="1" t="s">
        <v>62</v>
      </c>
      <c r="D523" s="5" t="s">
        <v>4051</v>
      </c>
    </row>
    <row r="524" spans="1:4" x14ac:dyDescent="0.25">
      <c r="A524" s="33" t="s">
        <v>585</v>
      </c>
      <c r="B524" s="33" t="s">
        <v>2553</v>
      </c>
      <c r="C524" s="1" t="s">
        <v>62</v>
      </c>
      <c r="D524" s="5" t="s">
        <v>4051</v>
      </c>
    </row>
    <row r="525" spans="1:4" x14ac:dyDescent="0.25">
      <c r="A525" s="33" t="s">
        <v>586</v>
      </c>
      <c r="B525" s="33" t="s">
        <v>2554</v>
      </c>
      <c r="C525" s="1" t="s">
        <v>62</v>
      </c>
      <c r="D525" s="5" t="s">
        <v>4051</v>
      </c>
    </row>
    <row r="526" spans="1:4" x14ac:dyDescent="0.25">
      <c r="A526" s="33" t="s">
        <v>587</v>
      </c>
      <c r="B526" s="33" t="s">
        <v>2555</v>
      </c>
      <c r="C526" s="1" t="s">
        <v>62</v>
      </c>
      <c r="D526" s="5" t="s">
        <v>4051</v>
      </c>
    </row>
    <row r="527" spans="1:4" x14ac:dyDescent="0.25">
      <c r="A527" s="33" t="s">
        <v>588</v>
      </c>
      <c r="B527" s="33" t="s">
        <v>2556</v>
      </c>
      <c r="C527" s="1" t="s">
        <v>62</v>
      </c>
      <c r="D527" s="5" t="s">
        <v>4051</v>
      </c>
    </row>
    <row r="528" spans="1:4" x14ac:dyDescent="0.25">
      <c r="A528" s="33" t="s">
        <v>589</v>
      </c>
      <c r="B528" s="33" t="s">
        <v>2557</v>
      </c>
      <c r="C528" s="1" t="s">
        <v>62</v>
      </c>
      <c r="D528" s="5" t="s">
        <v>4051</v>
      </c>
    </row>
    <row r="529" spans="1:4" x14ac:dyDescent="0.25">
      <c r="A529" s="33" t="s">
        <v>590</v>
      </c>
      <c r="B529" s="33" t="s">
        <v>2558</v>
      </c>
      <c r="C529" s="1" t="s">
        <v>62</v>
      </c>
      <c r="D529" s="5" t="s">
        <v>4051</v>
      </c>
    </row>
    <row r="530" spans="1:4" x14ac:dyDescent="0.25">
      <c r="A530" s="33" t="s">
        <v>591</v>
      </c>
      <c r="B530" s="33" t="s">
        <v>2559</v>
      </c>
      <c r="C530" s="1" t="s">
        <v>62</v>
      </c>
      <c r="D530" s="5" t="s">
        <v>4051</v>
      </c>
    </row>
    <row r="531" spans="1:4" x14ac:dyDescent="0.25">
      <c r="A531" s="33" t="s">
        <v>592</v>
      </c>
      <c r="B531" s="33" t="s">
        <v>2560</v>
      </c>
      <c r="C531" s="1" t="s">
        <v>62</v>
      </c>
      <c r="D531" s="5" t="s">
        <v>4051</v>
      </c>
    </row>
    <row r="532" spans="1:4" x14ac:dyDescent="0.25">
      <c r="A532" s="33" t="s">
        <v>593</v>
      </c>
      <c r="B532" s="33" t="s">
        <v>2561</v>
      </c>
      <c r="C532" s="1" t="s">
        <v>62</v>
      </c>
      <c r="D532" s="5" t="s">
        <v>4051</v>
      </c>
    </row>
    <row r="533" spans="1:4" x14ac:dyDescent="0.25">
      <c r="A533" s="33" t="s">
        <v>594</v>
      </c>
      <c r="B533" s="33" t="s">
        <v>2562</v>
      </c>
      <c r="C533" s="1" t="s">
        <v>62</v>
      </c>
      <c r="D533" s="5" t="s">
        <v>4051</v>
      </c>
    </row>
    <row r="534" spans="1:4" x14ac:dyDescent="0.25">
      <c r="A534" s="33" t="s">
        <v>595</v>
      </c>
      <c r="B534" s="33" t="s">
        <v>2563</v>
      </c>
      <c r="C534" s="1" t="s">
        <v>62</v>
      </c>
      <c r="D534" s="5" t="s">
        <v>4051</v>
      </c>
    </row>
    <row r="535" spans="1:4" x14ac:dyDescent="0.25">
      <c r="A535" s="33" t="s">
        <v>596</v>
      </c>
      <c r="B535" s="33" t="s">
        <v>2564</v>
      </c>
      <c r="C535" s="1" t="s">
        <v>62</v>
      </c>
      <c r="D535" s="5" t="s">
        <v>4051</v>
      </c>
    </row>
    <row r="536" spans="1:4" x14ac:dyDescent="0.25">
      <c r="A536" s="33" t="s">
        <v>597</v>
      </c>
      <c r="B536" s="33" t="s">
        <v>2565</v>
      </c>
      <c r="C536" s="1" t="s">
        <v>62</v>
      </c>
      <c r="D536" s="5" t="s">
        <v>4051</v>
      </c>
    </row>
    <row r="537" spans="1:4" x14ac:dyDescent="0.25">
      <c r="A537" s="33" t="s">
        <v>598</v>
      </c>
      <c r="B537" s="33" t="s">
        <v>2566</v>
      </c>
      <c r="C537" s="1" t="s">
        <v>62</v>
      </c>
      <c r="D537" s="5" t="s">
        <v>4051</v>
      </c>
    </row>
    <row r="538" spans="1:4" x14ac:dyDescent="0.25">
      <c r="A538" s="33" t="s">
        <v>599</v>
      </c>
      <c r="B538" s="33" t="s">
        <v>2567</v>
      </c>
      <c r="C538" s="1" t="s">
        <v>62</v>
      </c>
      <c r="D538" s="5" t="s">
        <v>4051</v>
      </c>
    </row>
    <row r="539" spans="1:4" x14ac:dyDescent="0.25">
      <c r="A539" s="33" t="s">
        <v>600</v>
      </c>
      <c r="B539" s="33" t="s">
        <v>2568</v>
      </c>
      <c r="C539" s="1" t="s">
        <v>62</v>
      </c>
      <c r="D539" s="5" t="s">
        <v>4051</v>
      </c>
    </row>
    <row r="540" spans="1:4" x14ac:dyDescent="0.25">
      <c r="A540" s="33" t="s">
        <v>601</v>
      </c>
      <c r="B540" s="33" t="s">
        <v>2569</v>
      </c>
      <c r="C540" s="1" t="s">
        <v>62</v>
      </c>
      <c r="D540" s="5" t="s">
        <v>4051</v>
      </c>
    </row>
    <row r="541" spans="1:4" x14ac:dyDescent="0.25">
      <c r="A541" s="33" t="s">
        <v>602</v>
      </c>
      <c r="B541" s="33" t="s">
        <v>2570</v>
      </c>
      <c r="C541" s="1" t="s">
        <v>62</v>
      </c>
      <c r="D541" s="5" t="s">
        <v>4051</v>
      </c>
    </row>
    <row r="542" spans="1:4" x14ac:dyDescent="0.25">
      <c r="A542" s="33" t="s">
        <v>603</v>
      </c>
      <c r="B542" s="33" t="s">
        <v>2571</v>
      </c>
      <c r="C542" s="1" t="s">
        <v>62</v>
      </c>
      <c r="D542" s="5" t="s">
        <v>4051</v>
      </c>
    </row>
    <row r="543" spans="1:4" x14ac:dyDescent="0.25">
      <c r="A543" s="33" t="s">
        <v>604</v>
      </c>
      <c r="B543" s="33" t="s">
        <v>2572</v>
      </c>
      <c r="C543" s="1" t="s">
        <v>62</v>
      </c>
      <c r="D543" s="5" t="s">
        <v>4051</v>
      </c>
    </row>
    <row r="544" spans="1:4" x14ac:dyDescent="0.25">
      <c r="A544" s="33" t="s">
        <v>605</v>
      </c>
      <c r="B544" s="33" t="s">
        <v>2573</v>
      </c>
      <c r="C544" s="1" t="s">
        <v>62</v>
      </c>
      <c r="D544" s="5" t="s">
        <v>4051</v>
      </c>
    </row>
    <row r="545" spans="1:4" x14ac:dyDescent="0.25">
      <c r="A545" s="33" t="s">
        <v>606</v>
      </c>
      <c r="B545" s="33" t="s">
        <v>2574</v>
      </c>
      <c r="C545" s="1" t="s">
        <v>62</v>
      </c>
      <c r="D545" s="5" t="s">
        <v>4051</v>
      </c>
    </row>
    <row r="546" spans="1:4" x14ac:dyDescent="0.25">
      <c r="A546" s="33" t="s">
        <v>607</v>
      </c>
      <c r="B546" s="33" t="s">
        <v>2575</v>
      </c>
      <c r="C546" s="1" t="s">
        <v>62</v>
      </c>
      <c r="D546" s="5" t="s">
        <v>4051</v>
      </c>
    </row>
    <row r="547" spans="1:4" x14ac:dyDescent="0.25">
      <c r="A547" s="33" t="s">
        <v>608</v>
      </c>
      <c r="B547" s="33" t="s">
        <v>2576</v>
      </c>
      <c r="C547" s="1" t="s">
        <v>62</v>
      </c>
      <c r="D547" s="5" t="s">
        <v>4051</v>
      </c>
    </row>
    <row r="548" spans="1:4" x14ac:dyDescent="0.25">
      <c r="A548" s="33" t="s">
        <v>609</v>
      </c>
      <c r="B548" s="33" t="s">
        <v>2577</v>
      </c>
      <c r="C548" s="1" t="s">
        <v>62</v>
      </c>
      <c r="D548" s="5" t="s">
        <v>4051</v>
      </c>
    </row>
    <row r="549" spans="1:4" x14ac:dyDescent="0.25">
      <c r="A549" s="33" t="s">
        <v>610</v>
      </c>
      <c r="B549" s="33" t="s">
        <v>2578</v>
      </c>
      <c r="C549" s="1" t="s">
        <v>62</v>
      </c>
      <c r="D549" s="5" t="s">
        <v>4051</v>
      </c>
    </row>
    <row r="550" spans="1:4" x14ac:dyDescent="0.25">
      <c r="A550" s="33" t="s">
        <v>611</v>
      </c>
      <c r="B550" s="33" t="s">
        <v>2579</v>
      </c>
      <c r="C550" s="1" t="s">
        <v>62</v>
      </c>
      <c r="D550" s="5" t="s">
        <v>4051</v>
      </c>
    </row>
    <row r="551" spans="1:4" x14ac:dyDescent="0.25">
      <c r="A551" s="33" t="s">
        <v>612</v>
      </c>
      <c r="B551" s="33" t="s">
        <v>2580</v>
      </c>
      <c r="C551" s="1" t="s">
        <v>62</v>
      </c>
      <c r="D551" s="5" t="s">
        <v>4051</v>
      </c>
    </row>
    <row r="552" spans="1:4" x14ac:dyDescent="0.25">
      <c r="A552" s="33" t="s">
        <v>613</v>
      </c>
      <c r="B552" s="33" t="s">
        <v>2581</v>
      </c>
      <c r="C552" s="1" t="s">
        <v>62</v>
      </c>
      <c r="D552" s="5" t="s">
        <v>4051</v>
      </c>
    </row>
    <row r="553" spans="1:4" x14ac:dyDescent="0.25">
      <c r="A553" s="33" t="s">
        <v>614</v>
      </c>
      <c r="B553" s="33" t="s">
        <v>2582</v>
      </c>
      <c r="C553" s="1" t="s">
        <v>62</v>
      </c>
      <c r="D553" s="5" t="s">
        <v>4051</v>
      </c>
    </row>
    <row r="554" spans="1:4" x14ac:dyDescent="0.25">
      <c r="A554" s="33" t="s">
        <v>615</v>
      </c>
      <c r="B554" s="33" t="s">
        <v>2583</v>
      </c>
      <c r="C554" s="1" t="s">
        <v>62</v>
      </c>
      <c r="D554" s="5" t="s">
        <v>4051</v>
      </c>
    </row>
    <row r="555" spans="1:4" x14ac:dyDescent="0.25">
      <c r="A555" s="33" t="s">
        <v>616</v>
      </c>
      <c r="B555" s="33" t="s">
        <v>2584</v>
      </c>
      <c r="C555" s="1" t="s">
        <v>62</v>
      </c>
      <c r="D555" s="5" t="s">
        <v>4051</v>
      </c>
    </row>
    <row r="556" spans="1:4" x14ac:dyDescent="0.25">
      <c r="A556" s="33" t="s">
        <v>617</v>
      </c>
      <c r="B556" s="33" t="s">
        <v>2585</v>
      </c>
      <c r="C556" s="1" t="s">
        <v>62</v>
      </c>
      <c r="D556" s="5" t="s">
        <v>4051</v>
      </c>
    </row>
    <row r="557" spans="1:4" x14ac:dyDescent="0.25">
      <c r="A557" s="33" t="s">
        <v>618</v>
      </c>
      <c r="B557" s="33" t="s">
        <v>2586</v>
      </c>
      <c r="C557" s="1" t="s">
        <v>62</v>
      </c>
      <c r="D557" s="5" t="s">
        <v>4051</v>
      </c>
    </row>
    <row r="558" spans="1:4" x14ac:dyDescent="0.25">
      <c r="A558" s="33" t="s">
        <v>619</v>
      </c>
      <c r="B558" s="33" t="s">
        <v>2587</v>
      </c>
      <c r="C558" s="1" t="s">
        <v>62</v>
      </c>
      <c r="D558" s="5" t="s">
        <v>4051</v>
      </c>
    </row>
    <row r="559" spans="1:4" x14ac:dyDescent="0.25">
      <c r="A559" s="33" t="s">
        <v>620</v>
      </c>
      <c r="B559" s="33" t="s">
        <v>2588</v>
      </c>
      <c r="C559" s="1" t="s">
        <v>62</v>
      </c>
      <c r="D559" s="5" t="s">
        <v>4051</v>
      </c>
    </row>
    <row r="560" spans="1:4" x14ac:dyDescent="0.25">
      <c r="A560" s="33" t="s">
        <v>621</v>
      </c>
      <c r="B560" s="33" t="s">
        <v>2589</v>
      </c>
      <c r="C560" s="1" t="s">
        <v>62</v>
      </c>
      <c r="D560" s="5" t="s">
        <v>4051</v>
      </c>
    </row>
    <row r="561" spans="1:4" x14ac:dyDescent="0.25">
      <c r="A561" s="33" t="s">
        <v>622</v>
      </c>
      <c r="B561" s="33" t="s">
        <v>2590</v>
      </c>
      <c r="C561" s="1" t="s">
        <v>62</v>
      </c>
      <c r="D561" s="5" t="s">
        <v>4051</v>
      </c>
    </row>
    <row r="562" spans="1:4" x14ac:dyDescent="0.25">
      <c r="A562" s="33" t="s">
        <v>623</v>
      </c>
      <c r="B562" s="33" t="s">
        <v>2591</v>
      </c>
      <c r="C562" s="1" t="s">
        <v>62</v>
      </c>
      <c r="D562" s="5" t="s">
        <v>4051</v>
      </c>
    </row>
    <row r="563" spans="1:4" x14ac:dyDescent="0.25">
      <c r="A563" s="33" t="s">
        <v>624</v>
      </c>
      <c r="B563" s="33" t="s">
        <v>2592</v>
      </c>
      <c r="C563" s="1" t="s">
        <v>62</v>
      </c>
      <c r="D563" s="5" t="s">
        <v>4051</v>
      </c>
    </row>
    <row r="564" spans="1:4" x14ac:dyDescent="0.25">
      <c r="A564" s="33" t="s">
        <v>625</v>
      </c>
      <c r="B564" s="33" t="s">
        <v>2593</v>
      </c>
      <c r="C564" s="1" t="s">
        <v>62</v>
      </c>
      <c r="D564" s="5" t="s">
        <v>4051</v>
      </c>
    </row>
    <row r="565" spans="1:4" x14ac:dyDescent="0.25">
      <c r="A565" s="33" t="s">
        <v>626</v>
      </c>
      <c r="B565" s="33" t="s">
        <v>2594</v>
      </c>
      <c r="C565" s="1" t="s">
        <v>62</v>
      </c>
      <c r="D565" s="5" t="s">
        <v>4051</v>
      </c>
    </row>
    <row r="566" spans="1:4" x14ac:dyDescent="0.25">
      <c r="A566" s="33" t="s">
        <v>627</v>
      </c>
      <c r="B566" s="33" t="s">
        <v>2595</v>
      </c>
      <c r="C566" s="1" t="s">
        <v>62</v>
      </c>
      <c r="D566" s="5" t="s">
        <v>4051</v>
      </c>
    </row>
    <row r="567" spans="1:4" x14ac:dyDescent="0.25">
      <c r="A567" s="33" t="s">
        <v>628</v>
      </c>
      <c r="B567" s="33" t="s">
        <v>2596</v>
      </c>
      <c r="C567" s="1" t="s">
        <v>62</v>
      </c>
      <c r="D567" s="5" t="s">
        <v>4051</v>
      </c>
    </row>
    <row r="568" spans="1:4" x14ac:dyDescent="0.25">
      <c r="A568" s="33" t="s">
        <v>629</v>
      </c>
      <c r="B568" s="33" t="s">
        <v>2597</v>
      </c>
      <c r="C568" s="1" t="s">
        <v>62</v>
      </c>
      <c r="D568" s="5" t="s">
        <v>4051</v>
      </c>
    </row>
    <row r="569" spans="1:4" x14ac:dyDescent="0.25">
      <c r="A569" s="33" t="s">
        <v>630</v>
      </c>
      <c r="B569" s="33" t="s">
        <v>2598</v>
      </c>
      <c r="C569" s="1" t="s">
        <v>62</v>
      </c>
      <c r="D569" s="5" t="s">
        <v>4051</v>
      </c>
    </row>
    <row r="570" spans="1:4" x14ac:dyDescent="0.25">
      <c r="A570" s="33" t="s">
        <v>631</v>
      </c>
      <c r="B570" s="33" t="s">
        <v>2599</v>
      </c>
      <c r="C570" s="1" t="s">
        <v>62</v>
      </c>
      <c r="D570" s="5" t="s">
        <v>4051</v>
      </c>
    </row>
    <row r="571" spans="1:4" x14ac:dyDescent="0.25">
      <c r="A571" s="33" t="s">
        <v>632</v>
      </c>
      <c r="B571" s="33" t="s">
        <v>2600</v>
      </c>
      <c r="C571" s="1" t="s">
        <v>62</v>
      </c>
      <c r="D571" s="5" t="s">
        <v>4051</v>
      </c>
    </row>
    <row r="572" spans="1:4" x14ac:dyDescent="0.25">
      <c r="A572" s="33" t="s">
        <v>633</v>
      </c>
      <c r="B572" s="33" t="s">
        <v>2601</v>
      </c>
      <c r="C572" s="1" t="s">
        <v>62</v>
      </c>
      <c r="D572" s="5" t="s">
        <v>4051</v>
      </c>
    </row>
    <row r="573" spans="1:4" x14ac:dyDescent="0.25">
      <c r="A573" s="33" t="s">
        <v>634</v>
      </c>
      <c r="B573" s="33" t="s">
        <v>2602</v>
      </c>
      <c r="C573" s="1" t="s">
        <v>62</v>
      </c>
      <c r="D573" s="5" t="s">
        <v>4051</v>
      </c>
    </row>
    <row r="574" spans="1:4" x14ac:dyDescent="0.25">
      <c r="A574" s="33" t="s">
        <v>635</v>
      </c>
      <c r="B574" s="33" t="s">
        <v>2603</v>
      </c>
      <c r="C574" s="1" t="s">
        <v>62</v>
      </c>
      <c r="D574" s="5" t="s">
        <v>4051</v>
      </c>
    </row>
    <row r="575" spans="1:4" x14ac:dyDescent="0.25">
      <c r="A575" s="33" t="s">
        <v>636</v>
      </c>
      <c r="B575" s="33" t="s">
        <v>2604</v>
      </c>
      <c r="C575" s="1" t="s">
        <v>62</v>
      </c>
      <c r="D575" s="5" t="s">
        <v>4051</v>
      </c>
    </row>
    <row r="576" spans="1:4" x14ac:dyDescent="0.25">
      <c r="A576" s="33" t="s">
        <v>637</v>
      </c>
      <c r="B576" s="33" t="s">
        <v>2605</v>
      </c>
      <c r="C576" s="1" t="s">
        <v>62</v>
      </c>
      <c r="D576" s="5" t="s">
        <v>4051</v>
      </c>
    </row>
    <row r="577" spans="1:4" x14ac:dyDescent="0.25">
      <c r="A577" s="33" t="s">
        <v>638</v>
      </c>
      <c r="B577" s="33" t="s">
        <v>2606</v>
      </c>
      <c r="C577" s="1" t="s">
        <v>62</v>
      </c>
      <c r="D577" s="5" t="s">
        <v>4051</v>
      </c>
    </row>
    <row r="578" spans="1:4" x14ac:dyDescent="0.25">
      <c r="A578" s="33" t="s">
        <v>639</v>
      </c>
      <c r="B578" s="33" t="s">
        <v>2607</v>
      </c>
      <c r="C578" s="1" t="s">
        <v>62</v>
      </c>
      <c r="D578" s="5" t="s">
        <v>4051</v>
      </c>
    </row>
    <row r="579" spans="1:4" x14ac:dyDescent="0.25">
      <c r="A579" s="33" t="s">
        <v>640</v>
      </c>
      <c r="B579" s="33" t="s">
        <v>2608</v>
      </c>
      <c r="C579" s="1" t="s">
        <v>62</v>
      </c>
      <c r="D579" s="5" t="s">
        <v>4051</v>
      </c>
    </row>
    <row r="580" spans="1:4" x14ac:dyDescent="0.25">
      <c r="A580" s="33" t="s">
        <v>641</v>
      </c>
      <c r="B580" s="33" t="s">
        <v>2609</v>
      </c>
      <c r="C580" s="1" t="s">
        <v>62</v>
      </c>
      <c r="D580" s="5" t="s">
        <v>4051</v>
      </c>
    </row>
    <row r="581" spans="1:4" x14ac:dyDescent="0.25">
      <c r="A581" s="33" t="s">
        <v>642</v>
      </c>
      <c r="B581" s="33" t="s">
        <v>2610</v>
      </c>
      <c r="C581" s="1" t="s">
        <v>62</v>
      </c>
      <c r="D581" s="5" t="s">
        <v>4051</v>
      </c>
    </row>
    <row r="582" spans="1:4" x14ac:dyDescent="0.25">
      <c r="A582" s="33" t="s">
        <v>643</v>
      </c>
      <c r="B582" s="33" t="s">
        <v>2611</v>
      </c>
      <c r="C582" s="1" t="s">
        <v>62</v>
      </c>
      <c r="D582" s="5" t="s">
        <v>4051</v>
      </c>
    </row>
    <row r="583" spans="1:4" x14ac:dyDescent="0.25">
      <c r="A583" s="33" t="s">
        <v>644</v>
      </c>
      <c r="B583" s="33" t="s">
        <v>2612</v>
      </c>
      <c r="C583" s="1" t="s">
        <v>62</v>
      </c>
      <c r="D583" s="5" t="s">
        <v>4051</v>
      </c>
    </row>
    <row r="584" spans="1:4" x14ac:dyDescent="0.25">
      <c r="A584" s="33" t="s">
        <v>645</v>
      </c>
      <c r="B584" s="33" t="s">
        <v>2613</v>
      </c>
      <c r="C584" s="1" t="s">
        <v>62</v>
      </c>
      <c r="D584" s="5" t="s">
        <v>4051</v>
      </c>
    </row>
    <row r="585" spans="1:4" x14ac:dyDescent="0.25">
      <c r="A585" s="33" t="s">
        <v>646</v>
      </c>
      <c r="B585" s="33" t="s">
        <v>2614</v>
      </c>
      <c r="C585" s="1" t="s">
        <v>62</v>
      </c>
      <c r="D585" s="5" t="s">
        <v>4051</v>
      </c>
    </row>
    <row r="586" spans="1:4" x14ac:dyDescent="0.25">
      <c r="A586" s="33" t="s">
        <v>647</v>
      </c>
      <c r="B586" s="33" t="s">
        <v>2615</v>
      </c>
      <c r="C586" s="1" t="s">
        <v>62</v>
      </c>
      <c r="D586" s="5" t="s">
        <v>4051</v>
      </c>
    </row>
    <row r="587" spans="1:4" x14ac:dyDescent="0.25">
      <c r="A587" s="33" t="s">
        <v>648</v>
      </c>
      <c r="B587" s="33" t="s">
        <v>2616</v>
      </c>
      <c r="C587" s="1" t="s">
        <v>62</v>
      </c>
      <c r="D587" s="5" t="s">
        <v>4051</v>
      </c>
    </row>
    <row r="588" spans="1:4" x14ac:dyDescent="0.25">
      <c r="A588" s="33" t="s">
        <v>649</v>
      </c>
      <c r="B588" s="33" t="s">
        <v>2617</v>
      </c>
      <c r="C588" s="1" t="s">
        <v>62</v>
      </c>
      <c r="D588" s="5" t="s">
        <v>4051</v>
      </c>
    </row>
    <row r="589" spans="1:4" x14ac:dyDescent="0.25">
      <c r="A589" s="33" t="s">
        <v>650</v>
      </c>
      <c r="B589" s="33" t="s">
        <v>2618</v>
      </c>
      <c r="C589" s="1" t="s">
        <v>62</v>
      </c>
      <c r="D589" s="5" t="s">
        <v>4051</v>
      </c>
    </row>
    <row r="590" spans="1:4" x14ac:dyDescent="0.25">
      <c r="A590" s="33" t="s">
        <v>651</v>
      </c>
      <c r="B590" s="33" t="s">
        <v>2619</v>
      </c>
      <c r="C590" s="1" t="s">
        <v>62</v>
      </c>
      <c r="D590" s="5" t="s">
        <v>4051</v>
      </c>
    </row>
    <row r="591" spans="1:4" x14ac:dyDescent="0.25">
      <c r="A591" s="33" t="s">
        <v>652</v>
      </c>
      <c r="B591" s="33" t="s">
        <v>2620</v>
      </c>
      <c r="C591" s="1" t="s">
        <v>62</v>
      </c>
      <c r="D591" s="5" t="s">
        <v>4051</v>
      </c>
    </row>
    <row r="592" spans="1:4" x14ac:dyDescent="0.25">
      <c r="A592" s="33" t="s">
        <v>653</v>
      </c>
      <c r="B592" s="33" t="s">
        <v>2621</v>
      </c>
      <c r="C592" s="1" t="s">
        <v>62</v>
      </c>
      <c r="D592" s="5" t="s">
        <v>4051</v>
      </c>
    </row>
    <row r="593" spans="1:4" x14ac:dyDescent="0.25">
      <c r="A593" s="33" t="s">
        <v>654</v>
      </c>
      <c r="B593" s="33" t="s">
        <v>2622</v>
      </c>
      <c r="C593" s="1" t="s">
        <v>62</v>
      </c>
      <c r="D593" s="5" t="s">
        <v>4051</v>
      </c>
    </row>
    <row r="594" spans="1:4" x14ac:dyDescent="0.25">
      <c r="A594" s="33" t="s">
        <v>655</v>
      </c>
      <c r="B594" s="33" t="s">
        <v>2623</v>
      </c>
      <c r="C594" s="1" t="s">
        <v>62</v>
      </c>
      <c r="D594" s="5" t="s">
        <v>4051</v>
      </c>
    </row>
    <row r="595" spans="1:4" x14ac:dyDescent="0.25">
      <c r="A595" s="33" t="s">
        <v>656</v>
      </c>
      <c r="B595" s="33" t="s">
        <v>2624</v>
      </c>
      <c r="C595" s="1" t="s">
        <v>62</v>
      </c>
      <c r="D595" s="5" t="s">
        <v>4051</v>
      </c>
    </row>
    <row r="596" spans="1:4" x14ac:dyDescent="0.25">
      <c r="A596" s="33" t="s">
        <v>657</v>
      </c>
      <c r="B596" s="33" t="s">
        <v>2625</v>
      </c>
      <c r="C596" s="1" t="s">
        <v>62</v>
      </c>
      <c r="D596" s="5" t="s">
        <v>4051</v>
      </c>
    </row>
    <row r="597" spans="1:4" x14ac:dyDescent="0.25">
      <c r="A597" s="33" t="s">
        <v>658</v>
      </c>
      <c r="B597" s="33" t="s">
        <v>2626</v>
      </c>
      <c r="C597" s="1" t="s">
        <v>62</v>
      </c>
      <c r="D597" s="5" t="s">
        <v>4051</v>
      </c>
    </row>
    <row r="598" spans="1:4" x14ac:dyDescent="0.25">
      <c r="A598" s="33" t="s">
        <v>659</v>
      </c>
      <c r="B598" s="33" t="s">
        <v>2627</v>
      </c>
      <c r="C598" s="1" t="s">
        <v>62</v>
      </c>
      <c r="D598" s="5" t="s">
        <v>4051</v>
      </c>
    </row>
    <row r="599" spans="1:4" x14ac:dyDescent="0.25">
      <c r="A599" s="33" t="s">
        <v>660</v>
      </c>
      <c r="B599" s="33" t="s">
        <v>2628</v>
      </c>
      <c r="C599" s="1" t="s">
        <v>62</v>
      </c>
      <c r="D599" s="5" t="s">
        <v>4051</v>
      </c>
    </row>
    <row r="600" spans="1:4" x14ac:dyDescent="0.25">
      <c r="A600" s="33" t="s">
        <v>661</v>
      </c>
      <c r="B600" s="33" t="s">
        <v>2629</v>
      </c>
      <c r="C600" s="1" t="s">
        <v>62</v>
      </c>
      <c r="D600" s="5" t="s">
        <v>4051</v>
      </c>
    </row>
    <row r="601" spans="1:4" x14ac:dyDescent="0.25">
      <c r="A601" s="33" t="s">
        <v>662</v>
      </c>
      <c r="B601" s="33" t="s">
        <v>2630</v>
      </c>
      <c r="C601" s="1" t="s">
        <v>62</v>
      </c>
      <c r="D601" s="5" t="s">
        <v>4051</v>
      </c>
    </row>
    <row r="602" spans="1:4" x14ac:dyDescent="0.25">
      <c r="A602" s="33" t="s">
        <v>663</v>
      </c>
      <c r="B602" s="33" t="s">
        <v>2631</v>
      </c>
      <c r="C602" s="1" t="s">
        <v>62</v>
      </c>
      <c r="D602" s="5" t="s">
        <v>4051</v>
      </c>
    </row>
    <row r="603" spans="1:4" x14ac:dyDescent="0.25">
      <c r="A603" s="33" t="s">
        <v>664</v>
      </c>
      <c r="B603" s="33" t="s">
        <v>2632</v>
      </c>
      <c r="C603" s="1" t="s">
        <v>62</v>
      </c>
      <c r="D603" s="5" t="s">
        <v>4051</v>
      </c>
    </row>
    <row r="604" spans="1:4" x14ac:dyDescent="0.25">
      <c r="A604" s="33" t="s">
        <v>665</v>
      </c>
      <c r="B604" s="33" t="s">
        <v>2633</v>
      </c>
      <c r="C604" s="1" t="s">
        <v>62</v>
      </c>
      <c r="D604" s="5" t="s">
        <v>4051</v>
      </c>
    </row>
    <row r="605" spans="1:4" x14ac:dyDescent="0.25">
      <c r="A605" s="33" t="s">
        <v>666</v>
      </c>
      <c r="B605" s="33" t="s">
        <v>2634</v>
      </c>
      <c r="C605" s="1" t="s">
        <v>62</v>
      </c>
      <c r="D605" s="5" t="s">
        <v>4051</v>
      </c>
    </row>
    <row r="606" spans="1:4" x14ac:dyDescent="0.25">
      <c r="A606" s="33" t="s">
        <v>667</v>
      </c>
      <c r="B606" s="33" t="s">
        <v>2635</v>
      </c>
      <c r="C606" s="1" t="s">
        <v>62</v>
      </c>
      <c r="D606" s="5" t="s">
        <v>4051</v>
      </c>
    </row>
    <row r="607" spans="1:4" x14ac:dyDescent="0.25">
      <c r="A607" s="33" t="s">
        <v>668</v>
      </c>
      <c r="B607" s="33" t="s">
        <v>2636</v>
      </c>
      <c r="C607" s="1" t="s">
        <v>62</v>
      </c>
      <c r="D607" s="5" t="s">
        <v>4051</v>
      </c>
    </row>
    <row r="608" spans="1:4" x14ac:dyDescent="0.25">
      <c r="A608" s="33" t="s">
        <v>669</v>
      </c>
      <c r="B608" s="33" t="s">
        <v>2637</v>
      </c>
      <c r="C608" s="1" t="s">
        <v>62</v>
      </c>
      <c r="D608" s="5" t="s">
        <v>4051</v>
      </c>
    </row>
    <row r="609" spans="1:4" x14ac:dyDescent="0.25">
      <c r="A609" s="33" t="s">
        <v>670</v>
      </c>
      <c r="B609" s="33" t="s">
        <v>2638</v>
      </c>
      <c r="C609" s="1" t="s">
        <v>62</v>
      </c>
      <c r="D609" s="5" t="s">
        <v>4051</v>
      </c>
    </row>
    <row r="610" spans="1:4" x14ac:dyDescent="0.25">
      <c r="A610" s="33" t="s">
        <v>671</v>
      </c>
      <c r="B610" s="33" t="s">
        <v>2639</v>
      </c>
      <c r="C610" s="1" t="s">
        <v>62</v>
      </c>
      <c r="D610" s="5" t="s">
        <v>4051</v>
      </c>
    </row>
    <row r="611" spans="1:4" x14ac:dyDescent="0.25">
      <c r="A611" s="33" t="s">
        <v>672</v>
      </c>
      <c r="B611" s="33" t="s">
        <v>2640</v>
      </c>
      <c r="C611" s="1" t="s">
        <v>62</v>
      </c>
      <c r="D611" s="5" t="s">
        <v>4051</v>
      </c>
    </row>
    <row r="612" spans="1:4" x14ac:dyDescent="0.25">
      <c r="A612" s="33" t="s">
        <v>673</v>
      </c>
      <c r="B612" s="33" t="s">
        <v>2641</v>
      </c>
      <c r="C612" s="1" t="s">
        <v>62</v>
      </c>
      <c r="D612" s="5" t="s">
        <v>4051</v>
      </c>
    </row>
    <row r="613" spans="1:4" x14ac:dyDescent="0.25">
      <c r="A613" s="33" t="s">
        <v>674</v>
      </c>
      <c r="B613" s="33" t="s">
        <v>2642</v>
      </c>
      <c r="C613" s="1" t="s">
        <v>62</v>
      </c>
      <c r="D613" s="5" t="s">
        <v>4051</v>
      </c>
    </row>
    <row r="614" spans="1:4" x14ac:dyDescent="0.25">
      <c r="A614" s="33" t="s">
        <v>675</v>
      </c>
      <c r="B614" s="33" t="s">
        <v>2643</v>
      </c>
      <c r="C614" s="1" t="s">
        <v>62</v>
      </c>
      <c r="D614" s="5" t="s">
        <v>4051</v>
      </c>
    </row>
    <row r="615" spans="1:4" x14ac:dyDescent="0.25">
      <c r="A615" s="33" t="s">
        <v>676</v>
      </c>
      <c r="B615" s="33" t="s">
        <v>2644</v>
      </c>
      <c r="C615" s="1" t="s">
        <v>62</v>
      </c>
      <c r="D615" s="5" t="s">
        <v>4051</v>
      </c>
    </row>
    <row r="616" spans="1:4" x14ac:dyDescent="0.25">
      <c r="A616" s="33" t="s">
        <v>677</v>
      </c>
      <c r="B616" s="33" t="s">
        <v>2645</v>
      </c>
      <c r="C616" s="1" t="s">
        <v>62</v>
      </c>
      <c r="D616" s="5" t="s">
        <v>4051</v>
      </c>
    </row>
    <row r="617" spans="1:4" x14ac:dyDescent="0.25">
      <c r="A617" s="33" t="s">
        <v>678</v>
      </c>
      <c r="B617" s="33" t="s">
        <v>2646</v>
      </c>
      <c r="C617" s="1" t="s">
        <v>62</v>
      </c>
      <c r="D617" s="5" t="s">
        <v>4051</v>
      </c>
    </row>
    <row r="618" spans="1:4" x14ac:dyDescent="0.25">
      <c r="A618" s="33" t="s">
        <v>679</v>
      </c>
      <c r="B618" s="33" t="s">
        <v>2647</v>
      </c>
      <c r="C618" s="1" t="s">
        <v>62</v>
      </c>
      <c r="D618" s="5" t="s">
        <v>4051</v>
      </c>
    </row>
    <row r="619" spans="1:4" x14ac:dyDescent="0.25">
      <c r="A619" s="33" t="s">
        <v>680</v>
      </c>
      <c r="B619" s="33" t="s">
        <v>2648</v>
      </c>
      <c r="C619" s="1" t="s">
        <v>62</v>
      </c>
      <c r="D619" s="5" t="s">
        <v>4051</v>
      </c>
    </row>
    <row r="620" spans="1:4" x14ac:dyDescent="0.25">
      <c r="A620" s="33" t="s">
        <v>681</v>
      </c>
      <c r="B620" s="33" t="s">
        <v>2649</v>
      </c>
      <c r="C620" s="1" t="s">
        <v>62</v>
      </c>
      <c r="D620" s="5" t="s">
        <v>4051</v>
      </c>
    </row>
    <row r="621" spans="1:4" x14ac:dyDescent="0.25">
      <c r="A621" s="33" t="s">
        <v>682</v>
      </c>
      <c r="B621" s="33" t="s">
        <v>2650</v>
      </c>
      <c r="C621" s="1" t="s">
        <v>62</v>
      </c>
      <c r="D621" s="5" t="s">
        <v>4051</v>
      </c>
    </row>
    <row r="622" spans="1:4" x14ac:dyDescent="0.25">
      <c r="A622" s="33" t="s">
        <v>683</v>
      </c>
      <c r="B622" s="33" t="s">
        <v>2651</v>
      </c>
      <c r="C622" s="1" t="s">
        <v>62</v>
      </c>
      <c r="D622" s="5" t="s">
        <v>4051</v>
      </c>
    </row>
    <row r="623" spans="1:4" x14ac:dyDescent="0.25">
      <c r="A623" s="33" t="s">
        <v>684</v>
      </c>
      <c r="B623" s="33" t="s">
        <v>2652</v>
      </c>
      <c r="C623" s="1" t="s">
        <v>62</v>
      </c>
      <c r="D623" s="5" t="s">
        <v>4051</v>
      </c>
    </row>
    <row r="624" spans="1:4" x14ac:dyDescent="0.25">
      <c r="A624" s="33" t="s">
        <v>685</v>
      </c>
      <c r="B624" s="33" t="s">
        <v>2653</v>
      </c>
      <c r="C624" s="1" t="s">
        <v>62</v>
      </c>
      <c r="D624" s="5" t="s">
        <v>4051</v>
      </c>
    </row>
    <row r="625" spans="1:4" x14ac:dyDescent="0.25">
      <c r="A625" s="33" t="s">
        <v>686</v>
      </c>
      <c r="B625" s="33" t="s">
        <v>2654</v>
      </c>
      <c r="C625" s="1" t="s">
        <v>62</v>
      </c>
      <c r="D625" s="5" t="s">
        <v>4051</v>
      </c>
    </row>
    <row r="626" spans="1:4" x14ac:dyDescent="0.25">
      <c r="A626" s="33" t="s">
        <v>687</v>
      </c>
      <c r="B626" s="33" t="s">
        <v>2655</v>
      </c>
      <c r="C626" s="1" t="s">
        <v>62</v>
      </c>
      <c r="D626" s="5" t="s">
        <v>4051</v>
      </c>
    </row>
    <row r="627" spans="1:4" x14ac:dyDescent="0.25">
      <c r="A627" s="33" t="s">
        <v>688</v>
      </c>
      <c r="B627" s="33" t="s">
        <v>2656</v>
      </c>
      <c r="C627" s="1" t="s">
        <v>62</v>
      </c>
      <c r="D627" s="5" t="s">
        <v>4051</v>
      </c>
    </row>
    <row r="628" spans="1:4" x14ac:dyDescent="0.25">
      <c r="A628" s="33" t="s">
        <v>689</v>
      </c>
      <c r="B628" s="33" t="s">
        <v>2657</v>
      </c>
      <c r="C628" s="1" t="s">
        <v>62</v>
      </c>
      <c r="D628" s="5" t="s">
        <v>4051</v>
      </c>
    </row>
    <row r="629" spans="1:4" x14ac:dyDescent="0.25">
      <c r="A629" s="33" t="s">
        <v>690</v>
      </c>
      <c r="B629" s="33" t="s">
        <v>2658</v>
      </c>
      <c r="C629" s="1" t="s">
        <v>62</v>
      </c>
      <c r="D629" s="5" t="s">
        <v>4051</v>
      </c>
    </row>
    <row r="630" spans="1:4" x14ac:dyDescent="0.25">
      <c r="A630" s="33" t="s">
        <v>691</v>
      </c>
      <c r="B630" s="33" t="s">
        <v>2659</v>
      </c>
      <c r="C630" s="1" t="s">
        <v>62</v>
      </c>
      <c r="D630" s="5" t="s">
        <v>4051</v>
      </c>
    </row>
    <row r="631" spans="1:4" x14ac:dyDescent="0.25">
      <c r="A631" s="33" t="s">
        <v>692</v>
      </c>
      <c r="B631" s="33" t="s">
        <v>2660</v>
      </c>
      <c r="C631" s="1" t="s">
        <v>62</v>
      </c>
      <c r="D631" s="5" t="s">
        <v>4051</v>
      </c>
    </row>
    <row r="632" spans="1:4" x14ac:dyDescent="0.25">
      <c r="A632" s="33" t="s">
        <v>693</v>
      </c>
      <c r="B632" s="33" t="s">
        <v>2661</v>
      </c>
      <c r="C632" s="1" t="s">
        <v>62</v>
      </c>
      <c r="D632" s="5" t="s">
        <v>4051</v>
      </c>
    </row>
    <row r="633" spans="1:4" x14ac:dyDescent="0.25">
      <c r="A633" s="33" t="s">
        <v>694</v>
      </c>
      <c r="B633" s="33" t="s">
        <v>2662</v>
      </c>
      <c r="C633" s="1" t="s">
        <v>62</v>
      </c>
      <c r="D633" s="5" t="s">
        <v>4051</v>
      </c>
    </row>
    <row r="634" spans="1:4" x14ac:dyDescent="0.25">
      <c r="A634" s="33" t="s">
        <v>695</v>
      </c>
      <c r="B634" s="33" t="s">
        <v>2663</v>
      </c>
      <c r="C634" s="1" t="s">
        <v>62</v>
      </c>
      <c r="D634" s="5" t="s">
        <v>4051</v>
      </c>
    </row>
    <row r="635" spans="1:4" x14ac:dyDescent="0.25">
      <c r="A635" s="33" t="s">
        <v>696</v>
      </c>
      <c r="B635" s="33" t="s">
        <v>2664</v>
      </c>
      <c r="C635" s="1" t="s">
        <v>62</v>
      </c>
      <c r="D635" s="5" t="s">
        <v>4051</v>
      </c>
    </row>
    <row r="636" spans="1:4" x14ac:dyDescent="0.25">
      <c r="A636" s="33" t="s">
        <v>697</v>
      </c>
      <c r="B636" s="33" t="s">
        <v>2665</v>
      </c>
      <c r="C636" s="1" t="s">
        <v>62</v>
      </c>
      <c r="D636" s="5" t="s">
        <v>4051</v>
      </c>
    </row>
    <row r="637" spans="1:4" x14ac:dyDescent="0.25">
      <c r="A637" s="33" t="s">
        <v>698</v>
      </c>
      <c r="B637" s="33" t="s">
        <v>2666</v>
      </c>
      <c r="C637" s="1" t="s">
        <v>62</v>
      </c>
      <c r="D637" s="5" t="s">
        <v>4051</v>
      </c>
    </row>
    <row r="638" spans="1:4" x14ac:dyDescent="0.25">
      <c r="A638" s="33" t="s">
        <v>699</v>
      </c>
      <c r="B638" s="33" t="s">
        <v>2667</v>
      </c>
      <c r="C638" s="1" t="s">
        <v>62</v>
      </c>
      <c r="D638" s="5" t="s">
        <v>4051</v>
      </c>
    </row>
    <row r="639" spans="1:4" x14ac:dyDescent="0.25">
      <c r="A639" s="33" t="s">
        <v>700</v>
      </c>
      <c r="B639" s="33" t="s">
        <v>2668</v>
      </c>
      <c r="C639" s="1" t="s">
        <v>62</v>
      </c>
      <c r="D639" s="5" t="s">
        <v>4051</v>
      </c>
    </row>
    <row r="640" spans="1:4" x14ac:dyDescent="0.25">
      <c r="A640" s="33" t="s">
        <v>701</v>
      </c>
      <c r="B640" s="33" t="s">
        <v>2669</v>
      </c>
      <c r="C640" s="1" t="s">
        <v>62</v>
      </c>
      <c r="D640" s="5" t="s">
        <v>4051</v>
      </c>
    </row>
    <row r="641" spans="1:4" x14ac:dyDescent="0.25">
      <c r="A641" s="33" t="s">
        <v>702</v>
      </c>
      <c r="B641" s="33" t="s">
        <v>2670</v>
      </c>
      <c r="C641" s="1" t="s">
        <v>62</v>
      </c>
      <c r="D641" s="5" t="s">
        <v>4051</v>
      </c>
    </row>
    <row r="642" spans="1:4" x14ac:dyDescent="0.25">
      <c r="A642" s="33" t="s">
        <v>703</v>
      </c>
      <c r="B642" s="33" t="s">
        <v>2671</v>
      </c>
      <c r="C642" s="1" t="s">
        <v>62</v>
      </c>
      <c r="D642" s="5" t="s">
        <v>4051</v>
      </c>
    </row>
    <row r="643" spans="1:4" x14ac:dyDescent="0.25">
      <c r="A643" s="33" t="s">
        <v>704</v>
      </c>
      <c r="B643" s="33" t="s">
        <v>2672</v>
      </c>
      <c r="C643" s="1" t="s">
        <v>62</v>
      </c>
      <c r="D643" s="5" t="s">
        <v>4051</v>
      </c>
    </row>
    <row r="644" spans="1:4" x14ac:dyDescent="0.25">
      <c r="A644" s="33" t="s">
        <v>705</v>
      </c>
      <c r="B644" s="33" t="s">
        <v>2673</v>
      </c>
      <c r="C644" s="1" t="s">
        <v>62</v>
      </c>
      <c r="D644" s="5" t="s">
        <v>4051</v>
      </c>
    </row>
    <row r="645" spans="1:4" x14ac:dyDescent="0.25">
      <c r="A645" s="33" t="s">
        <v>706</v>
      </c>
      <c r="B645" s="33" t="s">
        <v>2674</v>
      </c>
      <c r="C645" s="1" t="s">
        <v>62</v>
      </c>
      <c r="D645" s="5" t="s">
        <v>4051</v>
      </c>
    </row>
    <row r="646" spans="1:4" x14ac:dyDescent="0.25">
      <c r="A646" s="33" t="s">
        <v>707</v>
      </c>
      <c r="B646" s="33" t="s">
        <v>2675</v>
      </c>
      <c r="C646" s="1" t="s">
        <v>62</v>
      </c>
      <c r="D646" s="5" t="s">
        <v>4051</v>
      </c>
    </row>
    <row r="647" spans="1:4" x14ac:dyDescent="0.25">
      <c r="A647" s="33" t="s">
        <v>708</v>
      </c>
      <c r="B647" s="33" t="s">
        <v>2676</v>
      </c>
      <c r="C647" s="1" t="s">
        <v>62</v>
      </c>
      <c r="D647" s="5" t="s">
        <v>4051</v>
      </c>
    </row>
    <row r="648" spans="1:4" x14ac:dyDescent="0.25">
      <c r="A648" s="33" t="s">
        <v>709</v>
      </c>
      <c r="B648" s="33" t="s">
        <v>2677</v>
      </c>
      <c r="C648" s="1" t="s">
        <v>62</v>
      </c>
      <c r="D648" s="5" t="s">
        <v>4051</v>
      </c>
    </row>
    <row r="649" spans="1:4" x14ac:dyDescent="0.25">
      <c r="A649" s="33" t="s">
        <v>710</v>
      </c>
      <c r="B649" s="33" t="s">
        <v>2678</v>
      </c>
      <c r="C649" s="1" t="s">
        <v>62</v>
      </c>
      <c r="D649" s="5" t="s">
        <v>4051</v>
      </c>
    </row>
    <row r="650" spans="1:4" x14ac:dyDescent="0.25">
      <c r="A650" s="33" t="s">
        <v>711</v>
      </c>
      <c r="B650" s="33" t="s">
        <v>2679</v>
      </c>
      <c r="C650" s="1" t="s">
        <v>62</v>
      </c>
      <c r="D650" s="5" t="s">
        <v>4051</v>
      </c>
    </row>
    <row r="651" spans="1:4" x14ac:dyDescent="0.25">
      <c r="A651" s="33" t="s">
        <v>712</v>
      </c>
      <c r="B651" s="33" t="s">
        <v>2680</v>
      </c>
      <c r="C651" s="1" t="s">
        <v>62</v>
      </c>
      <c r="D651" s="5" t="s">
        <v>4051</v>
      </c>
    </row>
    <row r="652" spans="1:4" x14ac:dyDescent="0.25">
      <c r="A652" s="33" t="s">
        <v>713</v>
      </c>
      <c r="B652" s="33" t="s">
        <v>2681</v>
      </c>
      <c r="C652" s="1" t="s">
        <v>62</v>
      </c>
      <c r="D652" s="5" t="s">
        <v>4051</v>
      </c>
    </row>
    <row r="653" spans="1:4" x14ac:dyDescent="0.25">
      <c r="A653" s="33" t="s">
        <v>714</v>
      </c>
      <c r="B653" s="33" t="s">
        <v>2682</v>
      </c>
      <c r="C653" s="1" t="s">
        <v>62</v>
      </c>
      <c r="D653" s="5" t="s">
        <v>4051</v>
      </c>
    </row>
    <row r="654" spans="1:4" x14ac:dyDescent="0.25">
      <c r="A654" s="33" t="s">
        <v>715</v>
      </c>
      <c r="B654" s="33" t="s">
        <v>2683</v>
      </c>
      <c r="C654" s="1" t="s">
        <v>62</v>
      </c>
      <c r="D654" s="5" t="s">
        <v>4051</v>
      </c>
    </row>
    <row r="655" spans="1:4" x14ac:dyDescent="0.25">
      <c r="A655" s="33" t="s">
        <v>716</v>
      </c>
      <c r="B655" s="33" t="s">
        <v>2684</v>
      </c>
      <c r="C655" s="1" t="s">
        <v>62</v>
      </c>
      <c r="D655" s="5" t="s">
        <v>4051</v>
      </c>
    </row>
    <row r="656" spans="1:4" x14ac:dyDescent="0.25">
      <c r="A656" s="33" t="s">
        <v>717</v>
      </c>
      <c r="B656" s="33" t="s">
        <v>2685</v>
      </c>
      <c r="C656" s="1" t="s">
        <v>62</v>
      </c>
      <c r="D656" s="5" t="s">
        <v>4051</v>
      </c>
    </row>
    <row r="657" spans="1:4" x14ac:dyDescent="0.25">
      <c r="A657" s="33" t="s">
        <v>718</v>
      </c>
      <c r="B657" s="33" t="s">
        <v>2686</v>
      </c>
      <c r="C657" s="1" t="s">
        <v>62</v>
      </c>
      <c r="D657" s="5" t="s">
        <v>4051</v>
      </c>
    </row>
    <row r="658" spans="1:4" x14ac:dyDescent="0.25">
      <c r="A658" s="33" t="s">
        <v>719</v>
      </c>
      <c r="B658" s="33" t="s">
        <v>2687</v>
      </c>
      <c r="C658" s="1" t="s">
        <v>62</v>
      </c>
      <c r="D658" s="5" t="s">
        <v>4051</v>
      </c>
    </row>
    <row r="659" spans="1:4" x14ac:dyDescent="0.25">
      <c r="A659" s="33" t="s">
        <v>720</v>
      </c>
      <c r="B659" s="33" t="s">
        <v>2688</v>
      </c>
      <c r="C659" s="1" t="s">
        <v>62</v>
      </c>
      <c r="D659" s="5" t="s">
        <v>4051</v>
      </c>
    </row>
    <row r="660" spans="1:4" x14ac:dyDescent="0.25">
      <c r="A660" s="33" t="s">
        <v>721</v>
      </c>
      <c r="B660" s="33" t="s">
        <v>2689</v>
      </c>
      <c r="C660" s="1" t="s">
        <v>62</v>
      </c>
      <c r="D660" s="5" t="s">
        <v>4051</v>
      </c>
    </row>
    <row r="661" spans="1:4" x14ac:dyDescent="0.25">
      <c r="A661" s="33" t="s">
        <v>722</v>
      </c>
      <c r="B661" s="33" t="s">
        <v>2690</v>
      </c>
      <c r="C661" s="1" t="s">
        <v>62</v>
      </c>
      <c r="D661" s="5" t="s">
        <v>4051</v>
      </c>
    </row>
    <row r="662" spans="1:4" x14ac:dyDescent="0.25">
      <c r="A662" s="33" t="s">
        <v>723</v>
      </c>
      <c r="B662" s="33" t="s">
        <v>2691</v>
      </c>
      <c r="C662" s="1" t="s">
        <v>62</v>
      </c>
      <c r="D662" s="5" t="s">
        <v>4051</v>
      </c>
    </row>
    <row r="663" spans="1:4" x14ac:dyDescent="0.25">
      <c r="A663" s="33" t="s">
        <v>724</v>
      </c>
      <c r="B663" s="33" t="s">
        <v>2692</v>
      </c>
      <c r="C663" s="1" t="s">
        <v>62</v>
      </c>
      <c r="D663" s="5" t="s">
        <v>4051</v>
      </c>
    </row>
    <row r="664" spans="1:4" x14ac:dyDescent="0.25">
      <c r="A664" s="33" t="s">
        <v>725</v>
      </c>
      <c r="B664" s="33" t="s">
        <v>2693</v>
      </c>
      <c r="C664" s="1" t="s">
        <v>62</v>
      </c>
      <c r="D664" s="5" t="s">
        <v>4051</v>
      </c>
    </row>
    <row r="665" spans="1:4" x14ac:dyDescent="0.25">
      <c r="A665" s="33" t="s">
        <v>726</v>
      </c>
      <c r="B665" s="33" t="s">
        <v>2694</v>
      </c>
      <c r="C665" s="1" t="s">
        <v>62</v>
      </c>
      <c r="D665" s="5" t="s">
        <v>4051</v>
      </c>
    </row>
    <row r="666" spans="1:4" x14ac:dyDescent="0.25">
      <c r="A666" s="33" t="s">
        <v>727</v>
      </c>
      <c r="B666" s="33" t="s">
        <v>2695</v>
      </c>
      <c r="C666" s="1" t="s">
        <v>62</v>
      </c>
      <c r="D666" s="5" t="s">
        <v>4051</v>
      </c>
    </row>
    <row r="667" spans="1:4" x14ac:dyDescent="0.25">
      <c r="A667" s="33" t="s">
        <v>728</v>
      </c>
      <c r="B667" s="33" t="s">
        <v>2696</v>
      </c>
      <c r="C667" s="1" t="s">
        <v>62</v>
      </c>
      <c r="D667" s="5" t="s">
        <v>4051</v>
      </c>
    </row>
    <row r="668" spans="1:4" x14ac:dyDescent="0.25">
      <c r="A668" s="33" t="s">
        <v>729</v>
      </c>
      <c r="B668" s="33" t="s">
        <v>2697</v>
      </c>
      <c r="C668" s="1" t="s">
        <v>62</v>
      </c>
      <c r="D668" s="5" t="s">
        <v>4051</v>
      </c>
    </row>
    <row r="669" spans="1:4" x14ac:dyDescent="0.25">
      <c r="A669" s="33" t="s">
        <v>730</v>
      </c>
      <c r="B669" s="33" t="s">
        <v>2698</v>
      </c>
      <c r="C669" s="1" t="s">
        <v>62</v>
      </c>
      <c r="D669" s="5" t="s">
        <v>4051</v>
      </c>
    </row>
    <row r="670" spans="1:4" x14ac:dyDescent="0.25">
      <c r="A670" s="33" t="s">
        <v>731</v>
      </c>
      <c r="B670" s="33" t="s">
        <v>2699</v>
      </c>
      <c r="C670" s="1" t="s">
        <v>62</v>
      </c>
      <c r="D670" s="5" t="s">
        <v>4051</v>
      </c>
    </row>
    <row r="671" spans="1:4" x14ac:dyDescent="0.25">
      <c r="A671" s="33" t="s">
        <v>732</v>
      </c>
      <c r="B671" s="33" t="s">
        <v>2700</v>
      </c>
      <c r="C671" s="1" t="s">
        <v>62</v>
      </c>
      <c r="D671" s="5" t="s">
        <v>4051</v>
      </c>
    </row>
    <row r="672" spans="1:4" x14ac:dyDescent="0.25">
      <c r="A672" s="33" t="s">
        <v>733</v>
      </c>
      <c r="B672" s="33" t="s">
        <v>2701</v>
      </c>
      <c r="C672" s="1" t="s">
        <v>62</v>
      </c>
      <c r="D672" s="5" t="s">
        <v>4051</v>
      </c>
    </row>
    <row r="673" spans="1:4" x14ac:dyDescent="0.25">
      <c r="A673" s="33" t="s">
        <v>734</v>
      </c>
      <c r="B673" s="33" t="s">
        <v>2702</v>
      </c>
      <c r="C673" s="1" t="s">
        <v>62</v>
      </c>
      <c r="D673" s="5" t="s">
        <v>4051</v>
      </c>
    </row>
    <row r="674" spans="1:4" x14ac:dyDescent="0.25">
      <c r="A674" s="33" t="s">
        <v>735</v>
      </c>
      <c r="B674" s="33" t="s">
        <v>2703</v>
      </c>
      <c r="C674" s="1" t="s">
        <v>62</v>
      </c>
      <c r="D674" s="5" t="s">
        <v>4051</v>
      </c>
    </row>
    <row r="675" spans="1:4" x14ac:dyDescent="0.25">
      <c r="A675" s="33" t="s">
        <v>736</v>
      </c>
      <c r="B675" s="33" t="s">
        <v>2704</v>
      </c>
      <c r="C675" s="1" t="s">
        <v>62</v>
      </c>
      <c r="D675" s="5" t="s">
        <v>4051</v>
      </c>
    </row>
    <row r="676" spans="1:4" x14ac:dyDescent="0.25">
      <c r="A676" s="33" t="s">
        <v>737</v>
      </c>
      <c r="B676" s="33" t="s">
        <v>2705</v>
      </c>
      <c r="C676" s="1" t="s">
        <v>62</v>
      </c>
      <c r="D676" s="5" t="s">
        <v>4051</v>
      </c>
    </row>
    <row r="677" spans="1:4" x14ac:dyDescent="0.25">
      <c r="A677" s="33" t="s">
        <v>738</v>
      </c>
      <c r="B677" s="33" t="s">
        <v>2706</v>
      </c>
      <c r="C677" s="1" t="s">
        <v>62</v>
      </c>
      <c r="D677" s="5" t="s">
        <v>4051</v>
      </c>
    </row>
    <row r="678" spans="1:4" x14ac:dyDescent="0.25">
      <c r="A678" s="33" t="s">
        <v>739</v>
      </c>
      <c r="B678" s="33" t="s">
        <v>2707</v>
      </c>
      <c r="C678" s="1" t="s">
        <v>62</v>
      </c>
      <c r="D678" s="5" t="s">
        <v>4051</v>
      </c>
    </row>
    <row r="679" spans="1:4" x14ac:dyDescent="0.25">
      <c r="A679" s="33" t="s">
        <v>740</v>
      </c>
      <c r="B679" s="33" t="s">
        <v>2708</v>
      </c>
      <c r="C679" s="1" t="s">
        <v>62</v>
      </c>
      <c r="D679" s="5" t="s">
        <v>4051</v>
      </c>
    </row>
    <row r="680" spans="1:4" x14ac:dyDescent="0.25">
      <c r="A680" s="33" t="s">
        <v>741</v>
      </c>
      <c r="B680" s="33" t="s">
        <v>2709</v>
      </c>
      <c r="C680" s="1" t="s">
        <v>62</v>
      </c>
      <c r="D680" s="5" t="s">
        <v>4051</v>
      </c>
    </row>
    <row r="681" spans="1:4" x14ac:dyDescent="0.25">
      <c r="A681" s="33" t="s">
        <v>742</v>
      </c>
      <c r="B681" s="33" t="s">
        <v>2710</v>
      </c>
      <c r="C681" s="1" t="s">
        <v>62</v>
      </c>
      <c r="D681" s="5" t="s">
        <v>4051</v>
      </c>
    </row>
    <row r="682" spans="1:4" x14ac:dyDescent="0.25">
      <c r="A682" s="33" t="s">
        <v>743</v>
      </c>
      <c r="B682" s="33" t="s">
        <v>2711</v>
      </c>
      <c r="C682" s="1" t="s">
        <v>62</v>
      </c>
      <c r="D682" s="5" t="s">
        <v>4051</v>
      </c>
    </row>
    <row r="683" spans="1:4" x14ac:dyDescent="0.25">
      <c r="A683" s="33" t="s">
        <v>744</v>
      </c>
      <c r="B683" s="33" t="s">
        <v>2712</v>
      </c>
      <c r="C683" s="1" t="s">
        <v>62</v>
      </c>
      <c r="D683" s="5" t="s">
        <v>4051</v>
      </c>
    </row>
    <row r="684" spans="1:4" x14ac:dyDescent="0.25">
      <c r="A684" s="33" t="s">
        <v>745</v>
      </c>
      <c r="B684" s="33" t="s">
        <v>2713</v>
      </c>
      <c r="C684" s="1" t="s">
        <v>62</v>
      </c>
      <c r="D684" s="5" t="s">
        <v>4051</v>
      </c>
    </row>
    <row r="685" spans="1:4" x14ac:dyDescent="0.25">
      <c r="A685" s="33" t="s">
        <v>746</v>
      </c>
      <c r="B685" s="33" t="s">
        <v>2714</v>
      </c>
      <c r="C685" s="1" t="s">
        <v>62</v>
      </c>
      <c r="D685" s="5" t="s">
        <v>4051</v>
      </c>
    </row>
    <row r="686" spans="1:4" x14ac:dyDescent="0.25">
      <c r="A686" s="33" t="s">
        <v>747</v>
      </c>
      <c r="B686" s="33" t="s">
        <v>2715</v>
      </c>
      <c r="C686" s="1" t="s">
        <v>62</v>
      </c>
      <c r="D686" s="5" t="s">
        <v>4051</v>
      </c>
    </row>
    <row r="687" spans="1:4" x14ac:dyDescent="0.25">
      <c r="A687" s="33" t="s">
        <v>748</v>
      </c>
      <c r="B687" s="33" t="s">
        <v>2716</v>
      </c>
      <c r="C687" s="1" t="s">
        <v>62</v>
      </c>
      <c r="D687" s="5" t="s">
        <v>4051</v>
      </c>
    </row>
    <row r="688" spans="1:4" x14ac:dyDescent="0.25">
      <c r="A688" s="33" t="s">
        <v>749</v>
      </c>
      <c r="B688" s="33" t="s">
        <v>2717</v>
      </c>
      <c r="C688" s="1" t="s">
        <v>62</v>
      </c>
      <c r="D688" s="5" t="s">
        <v>4051</v>
      </c>
    </row>
    <row r="689" spans="1:4" x14ac:dyDescent="0.25">
      <c r="A689" s="33" t="s">
        <v>750</v>
      </c>
      <c r="B689" s="33" t="s">
        <v>2718</v>
      </c>
      <c r="C689" s="1" t="s">
        <v>62</v>
      </c>
      <c r="D689" s="5" t="s">
        <v>4051</v>
      </c>
    </row>
    <row r="690" spans="1:4" x14ac:dyDescent="0.25">
      <c r="A690" s="33" t="s">
        <v>751</v>
      </c>
      <c r="B690" s="33" t="s">
        <v>2719</v>
      </c>
      <c r="C690" s="1" t="s">
        <v>62</v>
      </c>
      <c r="D690" s="5" t="s">
        <v>4051</v>
      </c>
    </row>
    <row r="691" spans="1:4" x14ac:dyDescent="0.25">
      <c r="A691" s="33" t="s">
        <v>752</v>
      </c>
      <c r="B691" s="33" t="s">
        <v>2720</v>
      </c>
      <c r="C691" s="1" t="s">
        <v>62</v>
      </c>
      <c r="D691" s="5" t="s">
        <v>4051</v>
      </c>
    </row>
    <row r="692" spans="1:4" x14ac:dyDescent="0.25">
      <c r="A692" s="33" t="s">
        <v>753</v>
      </c>
      <c r="B692" s="33" t="s">
        <v>2721</v>
      </c>
      <c r="C692" s="1" t="s">
        <v>62</v>
      </c>
      <c r="D692" s="5" t="s">
        <v>4051</v>
      </c>
    </row>
    <row r="693" spans="1:4" x14ac:dyDescent="0.25">
      <c r="A693" s="33" t="s">
        <v>754</v>
      </c>
      <c r="B693" s="33" t="s">
        <v>2722</v>
      </c>
      <c r="C693" s="1" t="s">
        <v>62</v>
      </c>
      <c r="D693" s="5" t="s">
        <v>4051</v>
      </c>
    </row>
    <row r="694" spans="1:4" x14ac:dyDescent="0.25">
      <c r="A694" s="33" t="s">
        <v>755</v>
      </c>
      <c r="B694" s="33" t="s">
        <v>2723</v>
      </c>
      <c r="C694" s="1" t="s">
        <v>62</v>
      </c>
      <c r="D694" s="5" t="s">
        <v>4051</v>
      </c>
    </row>
    <row r="695" spans="1:4" x14ac:dyDescent="0.25">
      <c r="A695" s="33" t="s">
        <v>756</v>
      </c>
      <c r="B695" s="33" t="s">
        <v>2724</v>
      </c>
      <c r="C695" s="1" t="s">
        <v>62</v>
      </c>
      <c r="D695" s="5" t="s">
        <v>4051</v>
      </c>
    </row>
    <row r="696" spans="1:4" x14ac:dyDescent="0.25">
      <c r="A696" s="33" t="s">
        <v>757</v>
      </c>
      <c r="B696" s="33" t="s">
        <v>2725</v>
      </c>
      <c r="C696" s="1" t="s">
        <v>62</v>
      </c>
      <c r="D696" s="5" t="s">
        <v>4051</v>
      </c>
    </row>
    <row r="697" spans="1:4" x14ac:dyDescent="0.25">
      <c r="A697" s="33" t="s">
        <v>758</v>
      </c>
      <c r="B697" s="33" t="s">
        <v>2726</v>
      </c>
      <c r="C697" s="1" t="s">
        <v>62</v>
      </c>
      <c r="D697" s="5" t="s">
        <v>4051</v>
      </c>
    </row>
    <row r="698" spans="1:4" x14ac:dyDescent="0.25">
      <c r="A698" s="33" t="s">
        <v>759</v>
      </c>
      <c r="B698" s="33" t="s">
        <v>2727</v>
      </c>
      <c r="C698" s="1" t="s">
        <v>62</v>
      </c>
      <c r="D698" s="5" t="s">
        <v>4051</v>
      </c>
    </row>
    <row r="699" spans="1:4" x14ac:dyDescent="0.25">
      <c r="A699" s="33" t="s">
        <v>760</v>
      </c>
      <c r="B699" s="33" t="s">
        <v>2728</v>
      </c>
      <c r="C699" s="1" t="s">
        <v>62</v>
      </c>
      <c r="D699" s="5" t="s">
        <v>4051</v>
      </c>
    </row>
    <row r="700" spans="1:4" x14ac:dyDescent="0.25">
      <c r="A700" s="33" t="s">
        <v>761</v>
      </c>
      <c r="B700" s="33" t="s">
        <v>2729</v>
      </c>
      <c r="C700" s="1" t="s">
        <v>62</v>
      </c>
      <c r="D700" s="5" t="s">
        <v>4051</v>
      </c>
    </row>
    <row r="701" spans="1:4" x14ac:dyDescent="0.25">
      <c r="A701" s="33" t="s">
        <v>762</v>
      </c>
      <c r="B701" s="33" t="s">
        <v>2730</v>
      </c>
      <c r="C701" s="1" t="s">
        <v>62</v>
      </c>
      <c r="D701" s="5" t="s">
        <v>4051</v>
      </c>
    </row>
    <row r="702" spans="1:4" x14ac:dyDescent="0.25">
      <c r="A702" s="33" t="s">
        <v>763</v>
      </c>
      <c r="B702" s="33" t="s">
        <v>2731</v>
      </c>
      <c r="C702" s="1" t="s">
        <v>62</v>
      </c>
      <c r="D702" s="5" t="s">
        <v>4051</v>
      </c>
    </row>
    <row r="703" spans="1:4" x14ac:dyDescent="0.25">
      <c r="A703" s="33" t="s">
        <v>764</v>
      </c>
      <c r="B703" s="33" t="s">
        <v>2732</v>
      </c>
      <c r="C703" s="1" t="s">
        <v>62</v>
      </c>
      <c r="D703" s="5" t="s">
        <v>4051</v>
      </c>
    </row>
    <row r="704" spans="1:4" x14ac:dyDescent="0.25">
      <c r="A704" s="33" t="s">
        <v>765</v>
      </c>
      <c r="B704" s="33" t="s">
        <v>2733</v>
      </c>
      <c r="C704" s="1" t="s">
        <v>62</v>
      </c>
      <c r="D704" s="5" t="s">
        <v>4051</v>
      </c>
    </row>
    <row r="705" spans="1:4" x14ac:dyDescent="0.25">
      <c r="A705" s="33" t="s">
        <v>766</v>
      </c>
      <c r="B705" s="33" t="s">
        <v>2734</v>
      </c>
      <c r="C705" s="1" t="s">
        <v>62</v>
      </c>
      <c r="D705" s="5" t="s">
        <v>4051</v>
      </c>
    </row>
    <row r="706" spans="1:4" x14ac:dyDescent="0.25">
      <c r="A706" s="33" t="s">
        <v>767</v>
      </c>
      <c r="B706" s="33" t="s">
        <v>2735</v>
      </c>
      <c r="C706" s="1" t="s">
        <v>62</v>
      </c>
      <c r="D706" s="5" t="s">
        <v>4051</v>
      </c>
    </row>
    <row r="707" spans="1:4" x14ac:dyDescent="0.25">
      <c r="A707" s="33" t="s">
        <v>768</v>
      </c>
      <c r="B707" s="33" t="s">
        <v>2736</v>
      </c>
      <c r="C707" s="1" t="s">
        <v>62</v>
      </c>
      <c r="D707" s="5" t="s">
        <v>4051</v>
      </c>
    </row>
    <row r="708" spans="1:4" x14ac:dyDescent="0.25">
      <c r="A708" s="33" t="s">
        <v>769</v>
      </c>
      <c r="B708" s="33" t="s">
        <v>2737</v>
      </c>
      <c r="C708" s="1" t="s">
        <v>62</v>
      </c>
      <c r="D708" s="5" t="s">
        <v>4051</v>
      </c>
    </row>
    <row r="709" spans="1:4" x14ac:dyDescent="0.25">
      <c r="A709" s="33" t="s">
        <v>770</v>
      </c>
      <c r="B709" s="33" t="s">
        <v>2738</v>
      </c>
      <c r="C709" s="1" t="s">
        <v>62</v>
      </c>
      <c r="D709" s="5" t="s">
        <v>4051</v>
      </c>
    </row>
    <row r="710" spans="1:4" x14ac:dyDescent="0.25">
      <c r="A710" s="33" t="s">
        <v>771</v>
      </c>
      <c r="B710" s="33" t="s">
        <v>2739</v>
      </c>
      <c r="C710" s="1" t="s">
        <v>62</v>
      </c>
      <c r="D710" s="5" t="s">
        <v>4051</v>
      </c>
    </row>
    <row r="711" spans="1:4" x14ac:dyDescent="0.25">
      <c r="A711" s="33" t="s">
        <v>772</v>
      </c>
      <c r="B711" s="33" t="s">
        <v>2740</v>
      </c>
      <c r="C711" s="1" t="s">
        <v>62</v>
      </c>
      <c r="D711" s="5" t="s">
        <v>4051</v>
      </c>
    </row>
    <row r="712" spans="1:4" x14ac:dyDescent="0.25">
      <c r="A712" s="33" t="s">
        <v>773</v>
      </c>
      <c r="B712" s="33" t="s">
        <v>2741</v>
      </c>
      <c r="C712" s="1" t="s">
        <v>62</v>
      </c>
      <c r="D712" s="5" t="s">
        <v>4051</v>
      </c>
    </row>
    <row r="713" spans="1:4" x14ac:dyDescent="0.25">
      <c r="A713" s="33" t="s">
        <v>774</v>
      </c>
      <c r="B713" s="33" t="s">
        <v>2742</v>
      </c>
      <c r="C713" s="1" t="s">
        <v>62</v>
      </c>
      <c r="D713" s="5" t="s">
        <v>4051</v>
      </c>
    </row>
    <row r="714" spans="1:4" x14ac:dyDescent="0.25">
      <c r="A714" s="33" t="s">
        <v>775</v>
      </c>
      <c r="B714" s="33" t="s">
        <v>2743</v>
      </c>
      <c r="C714" s="1" t="s">
        <v>62</v>
      </c>
      <c r="D714" s="5" t="s">
        <v>4051</v>
      </c>
    </row>
    <row r="715" spans="1:4" x14ac:dyDescent="0.25">
      <c r="A715" s="33" t="s">
        <v>776</v>
      </c>
      <c r="B715" s="33" t="s">
        <v>2744</v>
      </c>
      <c r="C715" s="1" t="s">
        <v>62</v>
      </c>
      <c r="D715" s="5" t="s">
        <v>4051</v>
      </c>
    </row>
    <row r="716" spans="1:4" x14ac:dyDescent="0.25">
      <c r="A716" s="33" t="s">
        <v>777</v>
      </c>
      <c r="B716" s="33" t="s">
        <v>2745</v>
      </c>
      <c r="C716" s="1" t="s">
        <v>62</v>
      </c>
      <c r="D716" s="5" t="s">
        <v>4051</v>
      </c>
    </row>
    <row r="717" spans="1:4" x14ac:dyDescent="0.25">
      <c r="A717" s="33" t="s">
        <v>778</v>
      </c>
      <c r="B717" s="33" t="s">
        <v>2746</v>
      </c>
      <c r="C717" s="1" t="s">
        <v>62</v>
      </c>
      <c r="D717" s="5" t="s">
        <v>4051</v>
      </c>
    </row>
    <row r="718" spans="1:4" x14ac:dyDescent="0.25">
      <c r="A718" s="33" t="s">
        <v>779</v>
      </c>
      <c r="B718" s="33" t="s">
        <v>2747</v>
      </c>
      <c r="C718" s="1" t="s">
        <v>62</v>
      </c>
      <c r="D718" s="5" t="s">
        <v>4051</v>
      </c>
    </row>
    <row r="719" spans="1:4" x14ac:dyDescent="0.25">
      <c r="A719" s="33" t="s">
        <v>780</v>
      </c>
      <c r="B719" s="33" t="s">
        <v>2748</v>
      </c>
      <c r="C719" s="1" t="s">
        <v>62</v>
      </c>
      <c r="D719" s="5" t="s">
        <v>4051</v>
      </c>
    </row>
    <row r="720" spans="1:4" x14ac:dyDescent="0.25">
      <c r="A720" s="33" t="s">
        <v>781</v>
      </c>
      <c r="B720" s="33" t="s">
        <v>2749</v>
      </c>
      <c r="C720" s="1" t="s">
        <v>62</v>
      </c>
      <c r="D720" s="5" t="s">
        <v>4051</v>
      </c>
    </row>
    <row r="721" spans="1:4" x14ac:dyDescent="0.25">
      <c r="A721" s="33" t="s">
        <v>782</v>
      </c>
      <c r="B721" s="33" t="s">
        <v>2750</v>
      </c>
      <c r="C721" s="1" t="s">
        <v>62</v>
      </c>
      <c r="D721" s="5" t="s">
        <v>4051</v>
      </c>
    </row>
    <row r="722" spans="1:4" x14ac:dyDescent="0.25">
      <c r="A722" s="33" t="s">
        <v>783</v>
      </c>
      <c r="B722" s="33" t="s">
        <v>2751</v>
      </c>
      <c r="C722" s="1" t="s">
        <v>62</v>
      </c>
      <c r="D722" s="5" t="s">
        <v>4051</v>
      </c>
    </row>
    <row r="723" spans="1:4" x14ac:dyDescent="0.25">
      <c r="A723" s="33" t="s">
        <v>784</v>
      </c>
      <c r="B723" s="33" t="s">
        <v>2752</v>
      </c>
      <c r="C723" s="1" t="s">
        <v>62</v>
      </c>
      <c r="D723" s="5" t="s">
        <v>4051</v>
      </c>
    </row>
    <row r="724" spans="1:4" x14ac:dyDescent="0.25">
      <c r="A724" s="33" t="s">
        <v>785</v>
      </c>
      <c r="B724" s="33" t="s">
        <v>2753</v>
      </c>
      <c r="C724" s="1" t="s">
        <v>62</v>
      </c>
      <c r="D724" s="5" t="s">
        <v>4051</v>
      </c>
    </row>
    <row r="725" spans="1:4" x14ac:dyDescent="0.25">
      <c r="A725" s="33" t="s">
        <v>786</v>
      </c>
      <c r="B725" s="33" t="s">
        <v>2754</v>
      </c>
      <c r="C725" s="1" t="s">
        <v>62</v>
      </c>
      <c r="D725" s="5" t="s">
        <v>4051</v>
      </c>
    </row>
    <row r="726" spans="1:4" x14ac:dyDescent="0.25">
      <c r="A726" s="33" t="s">
        <v>787</v>
      </c>
      <c r="B726" s="33" t="s">
        <v>2755</v>
      </c>
      <c r="C726" s="1" t="s">
        <v>62</v>
      </c>
      <c r="D726" s="5" t="s">
        <v>4051</v>
      </c>
    </row>
    <row r="727" spans="1:4" x14ac:dyDescent="0.25">
      <c r="A727" s="33" t="s">
        <v>788</v>
      </c>
      <c r="B727" s="33" t="s">
        <v>2756</v>
      </c>
      <c r="C727" s="1" t="s">
        <v>62</v>
      </c>
      <c r="D727" s="5" t="s">
        <v>4051</v>
      </c>
    </row>
    <row r="728" spans="1:4" x14ac:dyDescent="0.25">
      <c r="A728" s="33" t="s">
        <v>789</v>
      </c>
      <c r="B728" s="33" t="s">
        <v>2757</v>
      </c>
      <c r="C728" s="1" t="s">
        <v>62</v>
      </c>
      <c r="D728" s="5" t="s">
        <v>4051</v>
      </c>
    </row>
    <row r="729" spans="1:4" x14ac:dyDescent="0.25">
      <c r="A729" s="33" t="s">
        <v>790</v>
      </c>
      <c r="B729" s="33" t="s">
        <v>2758</v>
      </c>
      <c r="C729" s="1" t="s">
        <v>62</v>
      </c>
      <c r="D729" s="5" t="s">
        <v>4051</v>
      </c>
    </row>
    <row r="730" spans="1:4" x14ac:dyDescent="0.25">
      <c r="A730" s="33" t="s">
        <v>791</v>
      </c>
      <c r="B730" s="33" t="s">
        <v>2759</v>
      </c>
      <c r="C730" s="1" t="s">
        <v>62</v>
      </c>
      <c r="D730" s="5" t="s">
        <v>4051</v>
      </c>
    </row>
    <row r="731" spans="1:4" x14ac:dyDescent="0.25">
      <c r="A731" s="33" t="s">
        <v>792</v>
      </c>
      <c r="B731" s="33" t="s">
        <v>2760</v>
      </c>
      <c r="C731" s="1" t="s">
        <v>62</v>
      </c>
      <c r="D731" s="5" t="s">
        <v>4051</v>
      </c>
    </row>
    <row r="732" spans="1:4" x14ac:dyDescent="0.25">
      <c r="A732" s="33" t="s">
        <v>793</v>
      </c>
      <c r="B732" s="33" t="s">
        <v>2761</v>
      </c>
      <c r="C732" s="1" t="s">
        <v>62</v>
      </c>
      <c r="D732" s="5" t="s">
        <v>4051</v>
      </c>
    </row>
    <row r="733" spans="1:4" x14ac:dyDescent="0.25">
      <c r="A733" s="33" t="s">
        <v>794</v>
      </c>
      <c r="B733" s="33" t="s">
        <v>2762</v>
      </c>
      <c r="C733" s="1" t="s">
        <v>62</v>
      </c>
      <c r="D733" s="5" t="s">
        <v>4051</v>
      </c>
    </row>
    <row r="734" spans="1:4" x14ac:dyDescent="0.25">
      <c r="A734" s="33" t="s">
        <v>795</v>
      </c>
      <c r="B734" s="33" t="s">
        <v>2763</v>
      </c>
      <c r="C734" s="1" t="s">
        <v>62</v>
      </c>
      <c r="D734" s="5" t="s">
        <v>4051</v>
      </c>
    </row>
    <row r="735" spans="1:4" x14ac:dyDescent="0.25">
      <c r="A735" s="33" t="s">
        <v>796</v>
      </c>
      <c r="B735" s="33" t="s">
        <v>2764</v>
      </c>
      <c r="C735" s="1" t="s">
        <v>62</v>
      </c>
      <c r="D735" s="5" t="s">
        <v>4051</v>
      </c>
    </row>
    <row r="736" spans="1:4" x14ac:dyDescent="0.25">
      <c r="A736" s="33" t="s">
        <v>797</v>
      </c>
      <c r="B736" s="33" t="s">
        <v>2765</v>
      </c>
      <c r="C736" s="1" t="s">
        <v>62</v>
      </c>
      <c r="D736" s="5" t="s">
        <v>4051</v>
      </c>
    </row>
    <row r="737" spans="1:4" x14ac:dyDescent="0.25">
      <c r="A737" s="33" t="s">
        <v>798</v>
      </c>
      <c r="B737" s="33" t="s">
        <v>2766</v>
      </c>
      <c r="C737" s="1" t="s">
        <v>62</v>
      </c>
      <c r="D737" s="5" t="s">
        <v>4051</v>
      </c>
    </row>
    <row r="738" spans="1:4" x14ac:dyDescent="0.25">
      <c r="A738" s="33" t="s">
        <v>799</v>
      </c>
      <c r="B738" s="33" t="s">
        <v>2767</v>
      </c>
      <c r="C738" s="1" t="s">
        <v>62</v>
      </c>
      <c r="D738" s="5" t="s">
        <v>4051</v>
      </c>
    </row>
    <row r="739" spans="1:4" x14ac:dyDescent="0.25">
      <c r="A739" s="33" t="s">
        <v>800</v>
      </c>
      <c r="B739" s="33" t="s">
        <v>2768</v>
      </c>
      <c r="C739" s="1" t="s">
        <v>62</v>
      </c>
      <c r="D739" s="5" t="s">
        <v>4051</v>
      </c>
    </row>
    <row r="740" spans="1:4" x14ac:dyDescent="0.25">
      <c r="A740" s="33" t="s">
        <v>801</v>
      </c>
      <c r="B740" s="33" t="s">
        <v>2769</v>
      </c>
      <c r="C740" s="1" t="s">
        <v>62</v>
      </c>
      <c r="D740" s="5" t="s">
        <v>4051</v>
      </c>
    </row>
    <row r="741" spans="1:4" x14ac:dyDescent="0.25">
      <c r="A741" s="33" t="s">
        <v>802</v>
      </c>
      <c r="B741" s="33" t="s">
        <v>2770</v>
      </c>
      <c r="C741" s="1" t="s">
        <v>62</v>
      </c>
      <c r="D741" s="5" t="s">
        <v>4051</v>
      </c>
    </row>
    <row r="742" spans="1:4" x14ac:dyDescent="0.25">
      <c r="A742" s="33" t="s">
        <v>803</v>
      </c>
      <c r="B742" s="33" t="s">
        <v>2771</v>
      </c>
      <c r="C742" s="1" t="s">
        <v>62</v>
      </c>
      <c r="D742" s="5" t="s">
        <v>4051</v>
      </c>
    </row>
    <row r="743" spans="1:4" x14ac:dyDescent="0.25">
      <c r="A743" s="33" t="s">
        <v>804</v>
      </c>
      <c r="B743" s="33" t="s">
        <v>2772</v>
      </c>
      <c r="C743" s="1" t="s">
        <v>62</v>
      </c>
      <c r="D743" s="5" t="s">
        <v>4051</v>
      </c>
    </row>
    <row r="744" spans="1:4" x14ac:dyDescent="0.25">
      <c r="A744" s="33" t="s">
        <v>805</v>
      </c>
      <c r="B744" s="33" t="s">
        <v>2773</v>
      </c>
      <c r="C744" s="1" t="s">
        <v>62</v>
      </c>
      <c r="D744" s="5" t="s">
        <v>4051</v>
      </c>
    </row>
    <row r="745" spans="1:4" x14ac:dyDescent="0.25">
      <c r="A745" s="33" t="s">
        <v>806</v>
      </c>
      <c r="B745" s="33" t="s">
        <v>2774</v>
      </c>
      <c r="C745" s="1" t="s">
        <v>62</v>
      </c>
      <c r="D745" s="5" t="s">
        <v>4051</v>
      </c>
    </row>
    <row r="746" spans="1:4" x14ac:dyDescent="0.25">
      <c r="A746" s="33" t="s">
        <v>807</v>
      </c>
      <c r="B746" s="33" t="s">
        <v>2775</v>
      </c>
      <c r="C746" s="1" t="s">
        <v>62</v>
      </c>
      <c r="D746" s="5" t="s">
        <v>4051</v>
      </c>
    </row>
    <row r="747" spans="1:4" x14ac:dyDescent="0.25">
      <c r="A747" s="33" t="s">
        <v>808</v>
      </c>
      <c r="B747" s="33" t="s">
        <v>2776</v>
      </c>
      <c r="C747" s="1" t="s">
        <v>62</v>
      </c>
      <c r="D747" s="5" t="s">
        <v>4051</v>
      </c>
    </row>
    <row r="748" spans="1:4" x14ac:dyDescent="0.25">
      <c r="A748" s="33" t="s">
        <v>809</v>
      </c>
      <c r="B748" s="33" t="s">
        <v>2777</v>
      </c>
      <c r="C748" s="1" t="s">
        <v>62</v>
      </c>
      <c r="D748" s="5" t="s">
        <v>4051</v>
      </c>
    </row>
    <row r="749" spans="1:4" x14ac:dyDescent="0.25">
      <c r="A749" s="33" t="s">
        <v>810</v>
      </c>
      <c r="B749" s="33" t="s">
        <v>2778</v>
      </c>
      <c r="C749" s="1" t="s">
        <v>62</v>
      </c>
      <c r="D749" s="5" t="s">
        <v>4051</v>
      </c>
    </row>
    <row r="750" spans="1:4" x14ac:dyDescent="0.25">
      <c r="A750" s="33" t="s">
        <v>811</v>
      </c>
      <c r="B750" s="33" t="s">
        <v>2779</v>
      </c>
      <c r="C750" s="1" t="s">
        <v>62</v>
      </c>
      <c r="D750" s="5" t="s">
        <v>4051</v>
      </c>
    </row>
    <row r="751" spans="1:4" x14ac:dyDescent="0.25">
      <c r="A751" s="33" t="s">
        <v>812</v>
      </c>
      <c r="B751" s="33" t="s">
        <v>2780</v>
      </c>
      <c r="C751" s="1" t="s">
        <v>62</v>
      </c>
      <c r="D751" s="5" t="s">
        <v>4051</v>
      </c>
    </row>
    <row r="752" spans="1:4" x14ac:dyDescent="0.25">
      <c r="A752" s="33" t="s">
        <v>813</v>
      </c>
      <c r="B752" s="33" t="s">
        <v>2781</v>
      </c>
      <c r="C752" s="1" t="s">
        <v>62</v>
      </c>
      <c r="D752" s="5" t="s">
        <v>4051</v>
      </c>
    </row>
    <row r="753" spans="1:4" x14ac:dyDescent="0.25">
      <c r="A753" s="33" t="s">
        <v>814</v>
      </c>
      <c r="B753" s="33" t="s">
        <v>2782</v>
      </c>
      <c r="C753" s="1" t="s">
        <v>62</v>
      </c>
      <c r="D753" s="5" t="s">
        <v>4051</v>
      </c>
    </row>
    <row r="754" spans="1:4" x14ac:dyDescent="0.25">
      <c r="A754" s="33" t="s">
        <v>815</v>
      </c>
      <c r="B754" s="33" t="s">
        <v>2783</v>
      </c>
      <c r="C754" s="1" t="s">
        <v>62</v>
      </c>
      <c r="D754" s="5" t="s">
        <v>4051</v>
      </c>
    </row>
    <row r="755" spans="1:4" x14ac:dyDescent="0.25">
      <c r="A755" s="33" t="s">
        <v>816</v>
      </c>
      <c r="B755" s="33" t="s">
        <v>2784</v>
      </c>
      <c r="C755" s="1" t="s">
        <v>62</v>
      </c>
      <c r="D755" s="5" t="s">
        <v>4051</v>
      </c>
    </row>
    <row r="756" spans="1:4" x14ac:dyDescent="0.25">
      <c r="A756" s="33" t="s">
        <v>817</v>
      </c>
      <c r="B756" s="33" t="s">
        <v>2785</v>
      </c>
      <c r="C756" s="1" t="s">
        <v>62</v>
      </c>
      <c r="D756" s="5" t="s">
        <v>4051</v>
      </c>
    </row>
    <row r="757" spans="1:4" x14ac:dyDescent="0.25">
      <c r="A757" s="33" t="s">
        <v>818</v>
      </c>
      <c r="B757" s="33" t="s">
        <v>2786</v>
      </c>
      <c r="C757" s="1" t="s">
        <v>62</v>
      </c>
      <c r="D757" s="5" t="s">
        <v>4051</v>
      </c>
    </row>
    <row r="758" spans="1:4" x14ac:dyDescent="0.25">
      <c r="A758" s="33" t="s">
        <v>819</v>
      </c>
      <c r="B758" s="33" t="s">
        <v>2787</v>
      </c>
      <c r="C758" s="1" t="s">
        <v>62</v>
      </c>
      <c r="D758" s="5" t="s">
        <v>4051</v>
      </c>
    </row>
    <row r="759" spans="1:4" x14ac:dyDescent="0.25">
      <c r="A759" s="33" t="s">
        <v>820</v>
      </c>
      <c r="B759" s="33" t="s">
        <v>2788</v>
      </c>
      <c r="C759" s="1" t="s">
        <v>62</v>
      </c>
      <c r="D759" s="5" t="s">
        <v>4051</v>
      </c>
    </row>
    <row r="760" spans="1:4" x14ac:dyDescent="0.25">
      <c r="A760" s="33" t="s">
        <v>821</v>
      </c>
      <c r="B760" s="33" t="s">
        <v>2789</v>
      </c>
      <c r="C760" s="1" t="s">
        <v>62</v>
      </c>
      <c r="D760" s="5" t="s">
        <v>4051</v>
      </c>
    </row>
    <row r="761" spans="1:4" x14ac:dyDescent="0.25">
      <c r="A761" s="33" t="s">
        <v>822</v>
      </c>
      <c r="B761" s="33" t="s">
        <v>2790</v>
      </c>
      <c r="C761" s="1" t="s">
        <v>62</v>
      </c>
      <c r="D761" s="5" t="s">
        <v>4051</v>
      </c>
    </row>
    <row r="762" spans="1:4" x14ac:dyDescent="0.25">
      <c r="A762" s="33" t="s">
        <v>823</v>
      </c>
      <c r="B762" s="33" t="s">
        <v>2791</v>
      </c>
      <c r="C762" s="1" t="s">
        <v>62</v>
      </c>
      <c r="D762" s="5" t="s">
        <v>4051</v>
      </c>
    </row>
    <row r="763" spans="1:4" x14ac:dyDescent="0.25">
      <c r="A763" s="33" t="s">
        <v>824</v>
      </c>
      <c r="B763" s="33" t="s">
        <v>2792</v>
      </c>
      <c r="C763" s="1" t="s">
        <v>62</v>
      </c>
      <c r="D763" s="5" t="s">
        <v>4051</v>
      </c>
    </row>
    <row r="764" spans="1:4" x14ac:dyDescent="0.25">
      <c r="A764" s="33" t="s">
        <v>825</v>
      </c>
      <c r="B764" s="33" t="s">
        <v>2793</v>
      </c>
      <c r="C764" s="1" t="s">
        <v>62</v>
      </c>
      <c r="D764" s="5" t="s">
        <v>4051</v>
      </c>
    </row>
    <row r="765" spans="1:4" x14ac:dyDescent="0.25">
      <c r="A765" s="33" t="s">
        <v>826</v>
      </c>
      <c r="B765" s="33" t="s">
        <v>2794</v>
      </c>
      <c r="C765" s="1" t="s">
        <v>62</v>
      </c>
      <c r="D765" s="5" t="s">
        <v>4051</v>
      </c>
    </row>
    <row r="766" spans="1:4" x14ac:dyDescent="0.25">
      <c r="A766" s="33" t="s">
        <v>827</v>
      </c>
      <c r="B766" s="33" t="s">
        <v>2795</v>
      </c>
      <c r="C766" s="1" t="s">
        <v>62</v>
      </c>
      <c r="D766" s="5" t="s">
        <v>4051</v>
      </c>
    </row>
    <row r="767" spans="1:4" x14ac:dyDescent="0.25">
      <c r="A767" s="33" t="s">
        <v>828</v>
      </c>
      <c r="B767" s="33" t="s">
        <v>2796</v>
      </c>
      <c r="C767" s="1" t="s">
        <v>62</v>
      </c>
      <c r="D767" s="5" t="s">
        <v>4051</v>
      </c>
    </row>
    <row r="768" spans="1:4" x14ac:dyDescent="0.25">
      <c r="A768" s="33" t="s">
        <v>829</v>
      </c>
      <c r="B768" s="33" t="s">
        <v>2797</v>
      </c>
      <c r="C768" s="1" t="s">
        <v>62</v>
      </c>
      <c r="D768" s="5" t="s">
        <v>4051</v>
      </c>
    </row>
    <row r="769" spans="1:4" x14ac:dyDescent="0.25">
      <c r="A769" s="33" t="s">
        <v>830</v>
      </c>
      <c r="B769" s="33" t="s">
        <v>2798</v>
      </c>
      <c r="C769" s="1" t="s">
        <v>62</v>
      </c>
      <c r="D769" s="5" t="s">
        <v>4051</v>
      </c>
    </row>
    <row r="770" spans="1:4" x14ac:dyDescent="0.25">
      <c r="A770" s="33" t="s">
        <v>831</v>
      </c>
      <c r="B770" s="33" t="s">
        <v>2799</v>
      </c>
      <c r="C770" s="1" t="s">
        <v>62</v>
      </c>
      <c r="D770" s="5" t="s">
        <v>4051</v>
      </c>
    </row>
    <row r="771" spans="1:4" x14ac:dyDescent="0.25">
      <c r="A771" s="33" t="s">
        <v>832</v>
      </c>
      <c r="B771" s="33" t="s">
        <v>2800</v>
      </c>
      <c r="C771" s="1" t="s">
        <v>62</v>
      </c>
      <c r="D771" s="5" t="s">
        <v>4051</v>
      </c>
    </row>
    <row r="772" spans="1:4" x14ac:dyDescent="0.25">
      <c r="A772" s="33" t="s">
        <v>833</v>
      </c>
      <c r="B772" s="33" t="s">
        <v>2801</v>
      </c>
      <c r="C772" s="1" t="s">
        <v>62</v>
      </c>
      <c r="D772" s="5" t="s">
        <v>4051</v>
      </c>
    </row>
    <row r="773" spans="1:4" x14ac:dyDescent="0.25">
      <c r="A773" s="33" t="s">
        <v>834</v>
      </c>
      <c r="B773" s="33" t="s">
        <v>2802</v>
      </c>
      <c r="C773" s="1" t="s">
        <v>62</v>
      </c>
      <c r="D773" s="5" t="s">
        <v>4051</v>
      </c>
    </row>
    <row r="774" spans="1:4" x14ac:dyDescent="0.25">
      <c r="A774" s="33" t="s">
        <v>835</v>
      </c>
      <c r="B774" s="33" t="s">
        <v>2803</v>
      </c>
      <c r="C774" s="1" t="s">
        <v>62</v>
      </c>
      <c r="D774" s="5" t="s">
        <v>4051</v>
      </c>
    </row>
    <row r="775" spans="1:4" x14ac:dyDescent="0.25">
      <c r="A775" s="33" t="s">
        <v>836</v>
      </c>
      <c r="B775" s="33" t="s">
        <v>2804</v>
      </c>
      <c r="C775" s="1" t="s">
        <v>62</v>
      </c>
      <c r="D775" s="5" t="s">
        <v>4051</v>
      </c>
    </row>
    <row r="776" spans="1:4" x14ac:dyDescent="0.25">
      <c r="A776" s="33" t="s">
        <v>837</v>
      </c>
      <c r="B776" s="33" t="s">
        <v>2805</v>
      </c>
      <c r="C776" s="1" t="s">
        <v>62</v>
      </c>
      <c r="D776" s="5" t="s">
        <v>4051</v>
      </c>
    </row>
    <row r="777" spans="1:4" x14ac:dyDescent="0.25">
      <c r="A777" s="33" t="s">
        <v>838</v>
      </c>
      <c r="B777" s="33" t="s">
        <v>2806</v>
      </c>
      <c r="C777" s="1" t="s">
        <v>62</v>
      </c>
      <c r="D777" s="5" t="s">
        <v>4051</v>
      </c>
    </row>
    <row r="778" spans="1:4" x14ac:dyDescent="0.25">
      <c r="A778" s="33" t="s">
        <v>839</v>
      </c>
      <c r="B778" s="33" t="s">
        <v>2807</v>
      </c>
      <c r="C778" s="1" t="s">
        <v>62</v>
      </c>
      <c r="D778" s="5" t="s">
        <v>4051</v>
      </c>
    </row>
    <row r="779" spans="1:4" x14ac:dyDescent="0.25">
      <c r="A779" s="33" t="s">
        <v>840</v>
      </c>
      <c r="B779" s="33" t="s">
        <v>2808</v>
      </c>
      <c r="C779" s="1" t="s">
        <v>62</v>
      </c>
      <c r="D779" s="5" t="s">
        <v>4051</v>
      </c>
    </row>
    <row r="780" spans="1:4" x14ac:dyDescent="0.25">
      <c r="A780" s="33" t="s">
        <v>841</v>
      </c>
      <c r="B780" s="33" t="s">
        <v>2809</v>
      </c>
      <c r="C780" s="1" t="s">
        <v>62</v>
      </c>
      <c r="D780" s="5" t="s">
        <v>4051</v>
      </c>
    </row>
    <row r="781" spans="1:4" x14ac:dyDescent="0.25">
      <c r="A781" s="33" t="s">
        <v>842</v>
      </c>
      <c r="B781" s="33" t="s">
        <v>2810</v>
      </c>
      <c r="C781" s="1" t="s">
        <v>62</v>
      </c>
      <c r="D781" s="5" t="s">
        <v>4051</v>
      </c>
    </row>
    <row r="782" spans="1:4" x14ac:dyDescent="0.25">
      <c r="A782" s="33" t="s">
        <v>843</v>
      </c>
      <c r="B782" s="33" t="s">
        <v>2811</v>
      </c>
      <c r="C782" s="1" t="s">
        <v>62</v>
      </c>
      <c r="D782" s="5" t="s">
        <v>4051</v>
      </c>
    </row>
    <row r="783" spans="1:4" x14ac:dyDescent="0.25">
      <c r="A783" s="33" t="s">
        <v>844</v>
      </c>
      <c r="B783" s="33" t="s">
        <v>2812</v>
      </c>
      <c r="C783" s="1" t="s">
        <v>62</v>
      </c>
      <c r="D783" s="5" t="s">
        <v>4051</v>
      </c>
    </row>
    <row r="784" spans="1:4" x14ac:dyDescent="0.25">
      <c r="A784" s="33" t="s">
        <v>845</v>
      </c>
      <c r="B784" s="33" t="s">
        <v>2813</v>
      </c>
      <c r="C784" s="1" t="s">
        <v>62</v>
      </c>
      <c r="D784" s="5" t="s">
        <v>4051</v>
      </c>
    </row>
    <row r="785" spans="1:4" x14ac:dyDescent="0.25">
      <c r="A785" s="33" t="s">
        <v>846</v>
      </c>
      <c r="B785" s="33" t="s">
        <v>2814</v>
      </c>
      <c r="C785" s="1" t="s">
        <v>62</v>
      </c>
      <c r="D785" s="5" t="s">
        <v>4051</v>
      </c>
    </row>
    <row r="786" spans="1:4" x14ac:dyDescent="0.25">
      <c r="A786" s="33" t="s">
        <v>847</v>
      </c>
      <c r="B786" s="33" t="s">
        <v>2815</v>
      </c>
      <c r="C786" s="1" t="s">
        <v>62</v>
      </c>
      <c r="D786" s="5" t="s">
        <v>4051</v>
      </c>
    </row>
    <row r="787" spans="1:4" x14ac:dyDescent="0.25">
      <c r="A787" s="33" t="s">
        <v>848</v>
      </c>
      <c r="B787" s="33" t="s">
        <v>2816</v>
      </c>
      <c r="C787" s="1" t="s">
        <v>62</v>
      </c>
      <c r="D787" s="5" t="s">
        <v>4051</v>
      </c>
    </row>
    <row r="788" spans="1:4" x14ac:dyDescent="0.25">
      <c r="A788" s="33" t="s">
        <v>849</v>
      </c>
      <c r="B788" s="33" t="s">
        <v>2817</v>
      </c>
      <c r="C788" s="1" t="s">
        <v>62</v>
      </c>
      <c r="D788" s="5" t="s">
        <v>4051</v>
      </c>
    </row>
    <row r="789" spans="1:4" x14ac:dyDescent="0.25">
      <c r="A789" s="33" t="s">
        <v>850</v>
      </c>
      <c r="B789" s="33" t="s">
        <v>2818</v>
      </c>
      <c r="C789" s="1" t="s">
        <v>62</v>
      </c>
      <c r="D789" s="5" t="s">
        <v>4051</v>
      </c>
    </row>
    <row r="790" spans="1:4" x14ac:dyDescent="0.25">
      <c r="A790" s="33" t="s">
        <v>851</v>
      </c>
      <c r="B790" s="33" t="s">
        <v>2819</v>
      </c>
      <c r="C790" s="1" t="s">
        <v>62</v>
      </c>
      <c r="D790" s="5" t="s">
        <v>4051</v>
      </c>
    </row>
    <row r="791" spans="1:4" x14ac:dyDescent="0.25">
      <c r="A791" s="33" t="s">
        <v>852</v>
      </c>
      <c r="B791" s="33" t="s">
        <v>2820</v>
      </c>
      <c r="C791" s="1" t="s">
        <v>62</v>
      </c>
      <c r="D791" s="5" t="s">
        <v>4051</v>
      </c>
    </row>
    <row r="792" spans="1:4" x14ac:dyDescent="0.25">
      <c r="A792" s="33" t="s">
        <v>853</v>
      </c>
      <c r="B792" s="33" t="s">
        <v>2821</v>
      </c>
      <c r="C792" s="1" t="s">
        <v>62</v>
      </c>
      <c r="D792" s="5" t="s">
        <v>4051</v>
      </c>
    </row>
    <row r="793" spans="1:4" x14ac:dyDescent="0.25">
      <c r="A793" s="33" t="s">
        <v>854</v>
      </c>
      <c r="B793" s="33" t="s">
        <v>2822</v>
      </c>
      <c r="C793" s="1" t="s">
        <v>62</v>
      </c>
      <c r="D793" s="5" t="s">
        <v>4051</v>
      </c>
    </row>
    <row r="794" spans="1:4" x14ac:dyDescent="0.25">
      <c r="A794" s="33" t="s">
        <v>855</v>
      </c>
      <c r="B794" s="33" t="s">
        <v>2823</v>
      </c>
      <c r="C794" s="1" t="s">
        <v>62</v>
      </c>
      <c r="D794" s="5" t="s">
        <v>4051</v>
      </c>
    </row>
    <row r="795" spans="1:4" x14ac:dyDescent="0.25">
      <c r="A795" s="33" t="s">
        <v>856</v>
      </c>
      <c r="B795" s="33" t="s">
        <v>2824</v>
      </c>
      <c r="C795" s="1" t="s">
        <v>62</v>
      </c>
      <c r="D795" s="5" t="s">
        <v>4051</v>
      </c>
    </row>
    <row r="796" spans="1:4" x14ac:dyDescent="0.25">
      <c r="A796" s="33" t="s">
        <v>857</v>
      </c>
      <c r="B796" s="33" t="s">
        <v>2825</v>
      </c>
      <c r="C796" s="1" t="s">
        <v>62</v>
      </c>
      <c r="D796" s="5" t="s">
        <v>4051</v>
      </c>
    </row>
    <row r="797" spans="1:4" x14ac:dyDescent="0.25">
      <c r="A797" s="33" t="s">
        <v>858</v>
      </c>
      <c r="B797" s="33" t="s">
        <v>2826</v>
      </c>
      <c r="C797" s="1" t="s">
        <v>62</v>
      </c>
      <c r="D797" s="5" t="s">
        <v>4051</v>
      </c>
    </row>
    <row r="798" spans="1:4" x14ac:dyDescent="0.25">
      <c r="A798" s="33" t="s">
        <v>859</v>
      </c>
      <c r="B798" s="33" t="s">
        <v>2827</v>
      </c>
      <c r="C798" s="1" t="s">
        <v>62</v>
      </c>
      <c r="D798" s="5" t="s">
        <v>4051</v>
      </c>
    </row>
    <row r="799" spans="1:4" x14ac:dyDescent="0.25">
      <c r="A799" s="33" t="s">
        <v>860</v>
      </c>
      <c r="B799" s="33" t="s">
        <v>2828</v>
      </c>
      <c r="C799" s="1" t="s">
        <v>62</v>
      </c>
      <c r="D799" s="5" t="s">
        <v>4051</v>
      </c>
    </row>
    <row r="800" spans="1:4" x14ac:dyDescent="0.25">
      <c r="A800" s="33" t="s">
        <v>861</v>
      </c>
      <c r="B800" s="33" t="s">
        <v>2829</v>
      </c>
      <c r="C800" s="1" t="s">
        <v>62</v>
      </c>
      <c r="D800" s="5" t="s">
        <v>4051</v>
      </c>
    </row>
    <row r="801" spans="1:4" x14ac:dyDescent="0.25">
      <c r="A801" s="33" t="s">
        <v>862</v>
      </c>
      <c r="B801" s="33" t="s">
        <v>2830</v>
      </c>
      <c r="C801" s="1" t="s">
        <v>62</v>
      </c>
      <c r="D801" s="5" t="s">
        <v>4051</v>
      </c>
    </row>
    <row r="802" spans="1:4" x14ac:dyDescent="0.25">
      <c r="A802" s="33" t="s">
        <v>863</v>
      </c>
      <c r="B802" s="33" t="s">
        <v>2831</v>
      </c>
      <c r="C802" s="1" t="s">
        <v>62</v>
      </c>
      <c r="D802" s="5" t="s">
        <v>4051</v>
      </c>
    </row>
    <row r="803" spans="1:4" x14ac:dyDescent="0.25">
      <c r="A803" s="33" t="s">
        <v>864</v>
      </c>
      <c r="B803" s="33" t="s">
        <v>2832</v>
      </c>
      <c r="C803" s="1" t="s">
        <v>62</v>
      </c>
      <c r="D803" s="5" t="s">
        <v>4051</v>
      </c>
    </row>
    <row r="804" spans="1:4" x14ac:dyDescent="0.25">
      <c r="A804" s="33" t="s">
        <v>865</v>
      </c>
      <c r="B804" s="33" t="s">
        <v>2833</v>
      </c>
      <c r="C804" s="1" t="s">
        <v>62</v>
      </c>
      <c r="D804" s="5" t="s">
        <v>4051</v>
      </c>
    </row>
    <row r="805" spans="1:4" x14ac:dyDescent="0.25">
      <c r="A805" s="33" t="s">
        <v>866</v>
      </c>
      <c r="B805" s="33" t="s">
        <v>2834</v>
      </c>
      <c r="C805" s="1" t="s">
        <v>62</v>
      </c>
      <c r="D805" s="5" t="s">
        <v>4051</v>
      </c>
    </row>
    <row r="806" spans="1:4" x14ac:dyDescent="0.25">
      <c r="A806" s="33" t="s">
        <v>867</v>
      </c>
      <c r="B806" s="33" t="s">
        <v>2835</v>
      </c>
      <c r="C806" s="1" t="s">
        <v>62</v>
      </c>
      <c r="D806" s="5" t="s">
        <v>4051</v>
      </c>
    </row>
    <row r="807" spans="1:4" x14ac:dyDescent="0.25">
      <c r="A807" s="33" t="s">
        <v>868</v>
      </c>
      <c r="B807" s="33" t="s">
        <v>2836</v>
      </c>
      <c r="C807" s="1" t="s">
        <v>62</v>
      </c>
      <c r="D807" s="5" t="s">
        <v>4051</v>
      </c>
    </row>
    <row r="808" spans="1:4" x14ac:dyDescent="0.25">
      <c r="A808" s="33" t="s">
        <v>869</v>
      </c>
      <c r="B808" s="33" t="s">
        <v>2837</v>
      </c>
      <c r="C808" s="1" t="s">
        <v>62</v>
      </c>
      <c r="D808" s="5" t="s">
        <v>4051</v>
      </c>
    </row>
    <row r="809" spans="1:4" x14ac:dyDescent="0.25">
      <c r="A809" s="33" t="s">
        <v>870</v>
      </c>
      <c r="B809" s="33" t="s">
        <v>2838</v>
      </c>
      <c r="C809" s="1" t="s">
        <v>62</v>
      </c>
      <c r="D809" s="5" t="s">
        <v>4051</v>
      </c>
    </row>
    <row r="810" spans="1:4" x14ac:dyDescent="0.25">
      <c r="A810" s="33" t="s">
        <v>871</v>
      </c>
      <c r="B810" s="33" t="s">
        <v>2839</v>
      </c>
      <c r="C810" s="1" t="s">
        <v>62</v>
      </c>
      <c r="D810" s="5" t="s">
        <v>4051</v>
      </c>
    </row>
    <row r="811" spans="1:4" x14ac:dyDescent="0.25">
      <c r="A811" s="33" t="s">
        <v>872</v>
      </c>
      <c r="B811" s="33" t="s">
        <v>2840</v>
      </c>
      <c r="C811" s="1" t="s">
        <v>62</v>
      </c>
      <c r="D811" s="5" t="s">
        <v>4051</v>
      </c>
    </row>
    <row r="812" spans="1:4" x14ac:dyDescent="0.25">
      <c r="A812" s="33" t="s">
        <v>873</v>
      </c>
      <c r="B812" s="33" t="s">
        <v>2841</v>
      </c>
      <c r="C812" s="1" t="s">
        <v>62</v>
      </c>
      <c r="D812" s="5" t="s">
        <v>4051</v>
      </c>
    </row>
    <row r="813" spans="1:4" x14ac:dyDescent="0.25">
      <c r="A813" s="33" t="s">
        <v>874</v>
      </c>
      <c r="B813" s="33" t="s">
        <v>2842</v>
      </c>
      <c r="C813" s="1" t="s">
        <v>62</v>
      </c>
      <c r="D813" s="5" t="s">
        <v>4051</v>
      </c>
    </row>
    <row r="814" spans="1:4" x14ac:dyDescent="0.25">
      <c r="A814" s="33" t="s">
        <v>875</v>
      </c>
      <c r="B814" s="33" t="s">
        <v>2843</v>
      </c>
      <c r="C814" s="1" t="s">
        <v>62</v>
      </c>
      <c r="D814" s="5" t="s">
        <v>4051</v>
      </c>
    </row>
    <row r="815" spans="1:4" x14ac:dyDescent="0.25">
      <c r="A815" s="33" t="s">
        <v>876</v>
      </c>
      <c r="B815" s="33" t="s">
        <v>2844</v>
      </c>
      <c r="C815" s="1" t="s">
        <v>62</v>
      </c>
      <c r="D815" s="5" t="s">
        <v>4051</v>
      </c>
    </row>
    <row r="816" spans="1:4" x14ac:dyDescent="0.25">
      <c r="A816" s="33" t="s">
        <v>877</v>
      </c>
      <c r="B816" s="33" t="s">
        <v>2845</v>
      </c>
      <c r="C816" s="1" t="s">
        <v>62</v>
      </c>
      <c r="D816" s="5" t="s">
        <v>4051</v>
      </c>
    </row>
    <row r="817" spans="1:4" x14ac:dyDescent="0.25">
      <c r="A817" s="33" t="s">
        <v>878</v>
      </c>
      <c r="B817" s="33" t="s">
        <v>2846</v>
      </c>
      <c r="C817" s="1" t="s">
        <v>62</v>
      </c>
      <c r="D817" s="5" t="s">
        <v>4051</v>
      </c>
    </row>
    <row r="818" spans="1:4" x14ac:dyDescent="0.25">
      <c r="A818" s="33" t="s">
        <v>879</v>
      </c>
      <c r="B818" s="33" t="s">
        <v>2847</v>
      </c>
      <c r="C818" s="1" t="s">
        <v>62</v>
      </c>
      <c r="D818" s="5" t="s">
        <v>4051</v>
      </c>
    </row>
    <row r="819" spans="1:4" x14ac:dyDescent="0.25">
      <c r="A819" s="33" t="s">
        <v>880</v>
      </c>
      <c r="B819" s="33" t="s">
        <v>2848</v>
      </c>
      <c r="C819" s="1" t="s">
        <v>62</v>
      </c>
      <c r="D819" s="5" t="s">
        <v>4051</v>
      </c>
    </row>
    <row r="820" spans="1:4" x14ac:dyDescent="0.25">
      <c r="A820" s="33" t="s">
        <v>881</v>
      </c>
      <c r="B820" s="33" t="s">
        <v>2849</v>
      </c>
      <c r="C820" s="1" t="s">
        <v>62</v>
      </c>
      <c r="D820" s="5" t="s">
        <v>4051</v>
      </c>
    </row>
    <row r="821" spans="1:4" x14ac:dyDescent="0.25">
      <c r="A821" s="33" t="s">
        <v>882</v>
      </c>
      <c r="B821" s="33" t="s">
        <v>2850</v>
      </c>
      <c r="C821" s="1" t="s">
        <v>62</v>
      </c>
      <c r="D821" s="5" t="s">
        <v>4051</v>
      </c>
    </row>
    <row r="822" spans="1:4" x14ac:dyDescent="0.25">
      <c r="A822" s="33" t="s">
        <v>883</v>
      </c>
      <c r="B822" s="33" t="s">
        <v>2851</v>
      </c>
      <c r="C822" s="1" t="s">
        <v>62</v>
      </c>
      <c r="D822" s="5" t="s">
        <v>4051</v>
      </c>
    </row>
    <row r="823" spans="1:4" x14ac:dyDescent="0.25">
      <c r="A823" s="33" t="s">
        <v>884</v>
      </c>
      <c r="B823" s="33" t="s">
        <v>2852</v>
      </c>
      <c r="C823" s="1" t="s">
        <v>62</v>
      </c>
      <c r="D823" s="5" t="s">
        <v>4051</v>
      </c>
    </row>
    <row r="824" spans="1:4" x14ac:dyDescent="0.25">
      <c r="A824" s="33" t="s">
        <v>885</v>
      </c>
      <c r="B824" s="33" t="s">
        <v>2853</v>
      </c>
      <c r="C824" s="1" t="s">
        <v>62</v>
      </c>
      <c r="D824" s="5" t="s">
        <v>4051</v>
      </c>
    </row>
    <row r="825" spans="1:4" x14ac:dyDescent="0.25">
      <c r="A825" s="33" t="s">
        <v>886</v>
      </c>
      <c r="B825" s="33" t="s">
        <v>2854</v>
      </c>
      <c r="C825" s="1" t="s">
        <v>62</v>
      </c>
      <c r="D825" s="5" t="s">
        <v>4051</v>
      </c>
    </row>
    <row r="826" spans="1:4" x14ac:dyDescent="0.25">
      <c r="A826" s="33" t="s">
        <v>887</v>
      </c>
      <c r="B826" s="33" t="s">
        <v>2855</v>
      </c>
      <c r="C826" s="1" t="s">
        <v>62</v>
      </c>
      <c r="D826" s="5" t="s">
        <v>4051</v>
      </c>
    </row>
    <row r="827" spans="1:4" x14ac:dyDescent="0.25">
      <c r="A827" s="33" t="s">
        <v>888</v>
      </c>
      <c r="B827" s="33" t="s">
        <v>2856</v>
      </c>
      <c r="C827" s="1" t="s">
        <v>62</v>
      </c>
      <c r="D827" s="5" t="s">
        <v>4051</v>
      </c>
    </row>
    <row r="828" spans="1:4" x14ac:dyDescent="0.25">
      <c r="A828" s="33" t="s">
        <v>889</v>
      </c>
      <c r="B828" s="33" t="s">
        <v>2857</v>
      </c>
      <c r="C828" s="1" t="s">
        <v>62</v>
      </c>
      <c r="D828" s="5" t="s">
        <v>4051</v>
      </c>
    </row>
    <row r="829" spans="1:4" x14ac:dyDescent="0.25">
      <c r="A829" s="33" t="s">
        <v>890</v>
      </c>
      <c r="B829" s="33" t="s">
        <v>2858</v>
      </c>
      <c r="C829" s="1" t="s">
        <v>62</v>
      </c>
      <c r="D829" s="5" t="s">
        <v>4051</v>
      </c>
    </row>
    <row r="830" spans="1:4" x14ac:dyDescent="0.25">
      <c r="A830" s="33" t="s">
        <v>891</v>
      </c>
      <c r="B830" s="33" t="s">
        <v>2859</v>
      </c>
      <c r="C830" s="1" t="s">
        <v>62</v>
      </c>
      <c r="D830" s="5" t="s">
        <v>4051</v>
      </c>
    </row>
    <row r="831" spans="1:4" x14ac:dyDescent="0.25">
      <c r="A831" s="33" t="s">
        <v>892</v>
      </c>
      <c r="B831" s="33" t="s">
        <v>2860</v>
      </c>
      <c r="C831" s="1" t="s">
        <v>62</v>
      </c>
      <c r="D831" s="5" t="s">
        <v>4051</v>
      </c>
    </row>
    <row r="832" spans="1:4" x14ac:dyDescent="0.25">
      <c r="A832" s="33" t="s">
        <v>893</v>
      </c>
      <c r="B832" s="33" t="s">
        <v>2861</v>
      </c>
      <c r="C832" s="1" t="s">
        <v>62</v>
      </c>
      <c r="D832" s="5" t="s">
        <v>4051</v>
      </c>
    </row>
    <row r="833" spans="1:4" x14ac:dyDescent="0.25">
      <c r="A833" s="33" t="s">
        <v>894</v>
      </c>
      <c r="B833" s="33" t="s">
        <v>2862</v>
      </c>
      <c r="C833" s="1" t="s">
        <v>62</v>
      </c>
      <c r="D833" s="5" t="s">
        <v>4051</v>
      </c>
    </row>
    <row r="834" spans="1:4" x14ac:dyDescent="0.25">
      <c r="A834" s="33" t="s">
        <v>895</v>
      </c>
      <c r="B834" s="33" t="s">
        <v>2863</v>
      </c>
      <c r="C834" s="1" t="s">
        <v>62</v>
      </c>
      <c r="D834" s="5" t="s">
        <v>4051</v>
      </c>
    </row>
    <row r="835" spans="1:4" x14ac:dyDescent="0.25">
      <c r="A835" s="33" t="s">
        <v>896</v>
      </c>
      <c r="B835" s="33" t="s">
        <v>2864</v>
      </c>
      <c r="C835" s="1" t="s">
        <v>62</v>
      </c>
      <c r="D835" s="5" t="s">
        <v>4051</v>
      </c>
    </row>
    <row r="836" spans="1:4" x14ac:dyDescent="0.25">
      <c r="A836" s="33" t="s">
        <v>897</v>
      </c>
      <c r="B836" s="33" t="s">
        <v>2865</v>
      </c>
      <c r="C836" s="1" t="s">
        <v>62</v>
      </c>
      <c r="D836" s="5" t="s">
        <v>4051</v>
      </c>
    </row>
    <row r="837" spans="1:4" x14ac:dyDescent="0.25">
      <c r="A837" s="33" t="s">
        <v>898</v>
      </c>
      <c r="B837" s="33" t="s">
        <v>2866</v>
      </c>
      <c r="C837" s="1" t="s">
        <v>62</v>
      </c>
      <c r="D837" s="5" t="s">
        <v>4051</v>
      </c>
    </row>
    <row r="838" spans="1:4" x14ac:dyDescent="0.25">
      <c r="A838" s="33" t="s">
        <v>899</v>
      </c>
      <c r="B838" s="33" t="s">
        <v>2867</v>
      </c>
      <c r="C838" s="1" t="s">
        <v>62</v>
      </c>
      <c r="D838" s="5" t="s">
        <v>4051</v>
      </c>
    </row>
    <row r="839" spans="1:4" x14ac:dyDescent="0.25">
      <c r="A839" s="33" t="s">
        <v>900</v>
      </c>
      <c r="B839" s="33" t="s">
        <v>2868</v>
      </c>
      <c r="C839" s="1" t="s">
        <v>62</v>
      </c>
      <c r="D839" s="5" t="s">
        <v>4051</v>
      </c>
    </row>
    <row r="840" spans="1:4" x14ac:dyDescent="0.25">
      <c r="A840" s="33" t="s">
        <v>901</v>
      </c>
      <c r="B840" s="33" t="s">
        <v>2869</v>
      </c>
      <c r="C840" s="1" t="s">
        <v>62</v>
      </c>
      <c r="D840" s="5" t="s">
        <v>4051</v>
      </c>
    </row>
    <row r="841" spans="1:4" x14ac:dyDescent="0.25">
      <c r="A841" s="33" t="s">
        <v>902</v>
      </c>
      <c r="B841" s="33" t="s">
        <v>2870</v>
      </c>
      <c r="C841" s="1" t="s">
        <v>62</v>
      </c>
      <c r="D841" s="5" t="s">
        <v>4051</v>
      </c>
    </row>
    <row r="842" spans="1:4" x14ac:dyDescent="0.25">
      <c r="A842" s="33" t="s">
        <v>903</v>
      </c>
      <c r="B842" s="33" t="s">
        <v>2871</v>
      </c>
      <c r="C842" s="1" t="s">
        <v>62</v>
      </c>
      <c r="D842" s="5" t="s">
        <v>4051</v>
      </c>
    </row>
    <row r="843" spans="1:4" x14ac:dyDescent="0.25">
      <c r="A843" s="33" t="s">
        <v>904</v>
      </c>
      <c r="B843" s="33" t="s">
        <v>2872</v>
      </c>
      <c r="C843" s="1" t="s">
        <v>62</v>
      </c>
      <c r="D843" s="5" t="s">
        <v>4051</v>
      </c>
    </row>
    <row r="844" spans="1:4" x14ac:dyDescent="0.25">
      <c r="A844" s="33" t="s">
        <v>905</v>
      </c>
      <c r="B844" s="33" t="s">
        <v>2873</v>
      </c>
      <c r="C844" s="1" t="s">
        <v>62</v>
      </c>
      <c r="D844" s="5" t="s">
        <v>4051</v>
      </c>
    </row>
    <row r="845" spans="1:4" x14ac:dyDescent="0.25">
      <c r="A845" s="33" t="s">
        <v>906</v>
      </c>
      <c r="B845" s="33" t="s">
        <v>2874</v>
      </c>
      <c r="C845" s="1" t="s">
        <v>62</v>
      </c>
      <c r="D845" s="5" t="s">
        <v>4051</v>
      </c>
    </row>
    <row r="846" spans="1:4" x14ac:dyDescent="0.25">
      <c r="A846" s="33" t="s">
        <v>907</v>
      </c>
      <c r="B846" s="33" t="s">
        <v>2875</v>
      </c>
      <c r="C846" s="1" t="s">
        <v>62</v>
      </c>
      <c r="D846" s="5" t="s">
        <v>4051</v>
      </c>
    </row>
    <row r="847" spans="1:4" x14ac:dyDescent="0.25">
      <c r="A847" s="33" t="s">
        <v>908</v>
      </c>
      <c r="B847" s="33" t="s">
        <v>2876</v>
      </c>
      <c r="C847" s="1" t="s">
        <v>62</v>
      </c>
      <c r="D847" s="5" t="s">
        <v>4051</v>
      </c>
    </row>
    <row r="848" spans="1:4" x14ac:dyDescent="0.25">
      <c r="A848" s="33" t="s">
        <v>909</v>
      </c>
      <c r="B848" s="33" t="s">
        <v>2877</v>
      </c>
      <c r="C848" s="1" t="s">
        <v>62</v>
      </c>
      <c r="D848" s="5" t="s">
        <v>4051</v>
      </c>
    </row>
    <row r="849" spans="1:4" x14ac:dyDescent="0.25">
      <c r="A849" s="33" t="s">
        <v>910</v>
      </c>
      <c r="B849" s="33" t="s">
        <v>2878</v>
      </c>
      <c r="C849" s="1" t="s">
        <v>62</v>
      </c>
      <c r="D849" s="5" t="s">
        <v>4051</v>
      </c>
    </row>
    <row r="850" spans="1:4" x14ac:dyDescent="0.25">
      <c r="A850" s="33" t="s">
        <v>911</v>
      </c>
      <c r="B850" s="33" t="s">
        <v>2879</v>
      </c>
      <c r="C850" s="1" t="s">
        <v>62</v>
      </c>
      <c r="D850" s="5" t="s">
        <v>4051</v>
      </c>
    </row>
    <row r="851" spans="1:4" x14ac:dyDescent="0.25">
      <c r="A851" s="33" t="s">
        <v>912</v>
      </c>
      <c r="B851" s="33" t="s">
        <v>2880</v>
      </c>
      <c r="C851" s="1" t="s">
        <v>62</v>
      </c>
      <c r="D851" s="5" t="s">
        <v>4051</v>
      </c>
    </row>
    <row r="852" spans="1:4" x14ac:dyDescent="0.25">
      <c r="A852" s="33" t="s">
        <v>913</v>
      </c>
      <c r="B852" s="33" t="s">
        <v>2881</v>
      </c>
      <c r="C852" s="1" t="s">
        <v>62</v>
      </c>
      <c r="D852" s="5" t="s">
        <v>4051</v>
      </c>
    </row>
    <row r="853" spans="1:4" x14ac:dyDescent="0.25">
      <c r="A853" s="33" t="s">
        <v>914</v>
      </c>
      <c r="B853" s="33" t="s">
        <v>2882</v>
      </c>
      <c r="C853" s="1" t="s">
        <v>62</v>
      </c>
      <c r="D853" s="5" t="s">
        <v>4051</v>
      </c>
    </row>
    <row r="854" spans="1:4" x14ac:dyDescent="0.25">
      <c r="A854" s="33" t="s">
        <v>915</v>
      </c>
      <c r="B854" s="33" t="s">
        <v>2883</v>
      </c>
      <c r="C854" s="1" t="s">
        <v>62</v>
      </c>
      <c r="D854" s="5" t="s">
        <v>4051</v>
      </c>
    </row>
    <row r="855" spans="1:4" x14ac:dyDescent="0.25">
      <c r="A855" s="33" t="s">
        <v>916</v>
      </c>
      <c r="B855" s="33" t="s">
        <v>2884</v>
      </c>
      <c r="C855" s="1" t="s">
        <v>62</v>
      </c>
      <c r="D855" s="5" t="s">
        <v>4051</v>
      </c>
    </row>
    <row r="856" spans="1:4" x14ac:dyDescent="0.25">
      <c r="A856" s="33" t="s">
        <v>917</v>
      </c>
      <c r="B856" s="33" t="s">
        <v>2885</v>
      </c>
      <c r="C856" s="1" t="s">
        <v>62</v>
      </c>
      <c r="D856" s="5" t="s">
        <v>4051</v>
      </c>
    </row>
    <row r="857" spans="1:4" x14ac:dyDescent="0.25">
      <c r="A857" s="33" t="s">
        <v>918</v>
      </c>
      <c r="B857" s="33" t="s">
        <v>2886</v>
      </c>
      <c r="C857" s="1" t="s">
        <v>62</v>
      </c>
      <c r="D857" s="5" t="s">
        <v>4051</v>
      </c>
    </row>
    <row r="858" spans="1:4" x14ac:dyDescent="0.25">
      <c r="A858" s="33" t="s">
        <v>919</v>
      </c>
      <c r="B858" s="33" t="s">
        <v>2887</v>
      </c>
      <c r="C858" s="1" t="s">
        <v>62</v>
      </c>
      <c r="D858" s="5" t="s">
        <v>4051</v>
      </c>
    </row>
    <row r="859" spans="1:4" x14ac:dyDescent="0.25">
      <c r="A859" s="33" t="s">
        <v>920</v>
      </c>
      <c r="B859" s="33" t="s">
        <v>2888</v>
      </c>
      <c r="C859" s="1" t="s">
        <v>62</v>
      </c>
      <c r="D859" s="5" t="s">
        <v>4051</v>
      </c>
    </row>
    <row r="860" spans="1:4" x14ac:dyDescent="0.25">
      <c r="A860" s="33" t="s">
        <v>921</v>
      </c>
      <c r="B860" s="33" t="s">
        <v>2889</v>
      </c>
      <c r="C860" s="1" t="s">
        <v>62</v>
      </c>
      <c r="D860" s="5" t="s">
        <v>4051</v>
      </c>
    </row>
    <row r="861" spans="1:4" x14ac:dyDescent="0.25">
      <c r="A861" s="33" t="s">
        <v>922</v>
      </c>
      <c r="B861" s="33" t="s">
        <v>2890</v>
      </c>
      <c r="C861" s="1" t="s">
        <v>62</v>
      </c>
      <c r="D861" s="5" t="s">
        <v>4051</v>
      </c>
    </row>
    <row r="862" spans="1:4" x14ac:dyDescent="0.25">
      <c r="A862" s="33" t="s">
        <v>923</v>
      </c>
      <c r="B862" s="33" t="s">
        <v>2891</v>
      </c>
      <c r="C862" s="1" t="s">
        <v>62</v>
      </c>
      <c r="D862" s="5" t="s">
        <v>4051</v>
      </c>
    </row>
    <row r="863" spans="1:4" x14ac:dyDescent="0.25">
      <c r="A863" s="33" t="s">
        <v>924</v>
      </c>
      <c r="B863" s="33" t="s">
        <v>2892</v>
      </c>
      <c r="C863" s="1" t="s">
        <v>62</v>
      </c>
      <c r="D863" s="5" t="s">
        <v>4051</v>
      </c>
    </row>
    <row r="864" spans="1:4" x14ac:dyDescent="0.25">
      <c r="A864" s="33" t="s">
        <v>925</v>
      </c>
      <c r="B864" s="33" t="s">
        <v>2893</v>
      </c>
      <c r="C864" s="1" t="s">
        <v>62</v>
      </c>
      <c r="D864" s="5" t="s">
        <v>4051</v>
      </c>
    </row>
    <row r="865" spans="1:4" x14ac:dyDescent="0.25">
      <c r="A865" s="33" t="s">
        <v>926</v>
      </c>
      <c r="B865" s="33" t="s">
        <v>2894</v>
      </c>
      <c r="C865" s="1" t="s">
        <v>62</v>
      </c>
      <c r="D865" s="5" t="s">
        <v>4051</v>
      </c>
    </row>
    <row r="866" spans="1:4" x14ac:dyDescent="0.25">
      <c r="A866" s="33" t="s">
        <v>927</v>
      </c>
      <c r="B866" s="33" t="s">
        <v>2895</v>
      </c>
      <c r="C866" s="1" t="s">
        <v>62</v>
      </c>
      <c r="D866" s="5" t="s">
        <v>4051</v>
      </c>
    </row>
    <row r="867" spans="1:4" x14ac:dyDescent="0.25">
      <c r="A867" s="33" t="s">
        <v>928</v>
      </c>
      <c r="B867" s="33" t="s">
        <v>2896</v>
      </c>
      <c r="C867" s="1" t="s">
        <v>62</v>
      </c>
      <c r="D867" s="5" t="s">
        <v>4051</v>
      </c>
    </row>
    <row r="868" spans="1:4" x14ac:dyDescent="0.25">
      <c r="A868" s="33" t="s">
        <v>929</v>
      </c>
      <c r="B868" s="33" t="s">
        <v>2897</v>
      </c>
      <c r="C868" s="1" t="s">
        <v>62</v>
      </c>
      <c r="D868" s="5" t="s">
        <v>4051</v>
      </c>
    </row>
    <row r="869" spans="1:4" x14ac:dyDescent="0.25">
      <c r="A869" s="33" t="s">
        <v>930</v>
      </c>
      <c r="B869" s="33" t="s">
        <v>2898</v>
      </c>
      <c r="C869" s="1" t="s">
        <v>62</v>
      </c>
      <c r="D869" s="5" t="s">
        <v>4051</v>
      </c>
    </row>
    <row r="870" spans="1:4" x14ac:dyDescent="0.25">
      <c r="A870" s="33" t="s">
        <v>931</v>
      </c>
      <c r="B870" s="33" t="s">
        <v>2899</v>
      </c>
      <c r="C870" s="1" t="s">
        <v>62</v>
      </c>
      <c r="D870" s="5" t="s">
        <v>4051</v>
      </c>
    </row>
    <row r="871" spans="1:4" x14ac:dyDescent="0.25">
      <c r="A871" s="33" t="s">
        <v>932</v>
      </c>
      <c r="B871" s="33" t="s">
        <v>2900</v>
      </c>
      <c r="C871" s="1" t="s">
        <v>62</v>
      </c>
      <c r="D871" s="5" t="s">
        <v>4051</v>
      </c>
    </row>
    <row r="872" spans="1:4" x14ac:dyDescent="0.25">
      <c r="A872" s="33" t="s">
        <v>933</v>
      </c>
      <c r="B872" s="33" t="s">
        <v>2901</v>
      </c>
      <c r="C872" s="1" t="s">
        <v>62</v>
      </c>
      <c r="D872" s="5" t="s">
        <v>4051</v>
      </c>
    </row>
    <row r="873" spans="1:4" x14ac:dyDescent="0.25">
      <c r="A873" s="33" t="s">
        <v>934</v>
      </c>
      <c r="B873" s="33" t="s">
        <v>2902</v>
      </c>
      <c r="C873" s="1" t="s">
        <v>62</v>
      </c>
      <c r="D873" s="5" t="s">
        <v>4051</v>
      </c>
    </row>
    <row r="874" spans="1:4" x14ac:dyDescent="0.25">
      <c r="A874" s="33" t="s">
        <v>935</v>
      </c>
      <c r="B874" s="33" t="s">
        <v>2903</v>
      </c>
      <c r="C874" s="1" t="s">
        <v>62</v>
      </c>
      <c r="D874" s="5" t="s">
        <v>4051</v>
      </c>
    </row>
    <row r="875" spans="1:4" x14ac:dyDescent="0.25">
      <c r="A875" s="33" t="s">
        <v>936</v>
      </c>
      <c r="B875" s="33" t="s">
        <v>2904</v>
      </c>
      <c r="C875" s="1" t="s">
        <v>62</v>
      </c>
      <c r="D875" s="5" t="s">
        <v>4051</v>
      </c>
    </row>
    <row r="876" spans="1:4" x14ac:dyDescent="0.25">
      <c r="A876" s="33" t="s">
        <v>937</v>
      </c>
      <c r="B876" s="33" t="s">
        <v>2905</v>
      </c>
      <c r="C876" s="1" t="s">
        <v>62</v>
      </c>
      <c r="D876" s="5" t="s">
        <v>4051</v>
      </c>
    </row>
    <row r="877" spans="1:4" x14ac:dyDescent="0.25">
      <c r="A877" s="33" t="s">
        <v>938</v>
      </c>
      <c r="B877" s="33" t="s">
        <v>2906</v>
      </c>
      <c r="C877" s="1" t="s">
        <v>62</v>
      </c>
      <c r="D877" s="5" t="s">
        <v>4051</v>
      </c>
    </row>
    <row r="878" spans="1:4" x14ac:dyDescent="0.25">
      <c r="A878" s="33" t="s">
        <v>939</v>
      </c>
      <c r="B878" s="33" t="s">
        <v>2907</v>
      </c>
      <c r="C878" s="1" t="s">
        <v>62</v>
      </c>
      <c r="D878" s="5" t="s">
        <v>4051</v>
      </c>
    </row>
    <row r="879" spans="1:4" x14ac:dyDescent="0.25">
      <c r="A879" s="33" t="s">
        <v>940</v>
      </c>
      <c r="B879" s="33" t="s">
        <v>2908</v>
      </c>
      <c r="C879" s="1" t="s">
        <v>62</v>
      </c>
      <c r="D879" s="5" t="s">
        <v>4051</v>
      </c>
    </row>
    <row r="880" spans="1:4" x14ac:dyDescent="0.25">
      <c r="A880" s="33" t="s">
        <v>941</v>
      </c>
      <c r="B880" s="33" t="s">
        <v>2909</v>
      </c>
      <c r="C880" s="1" t="s">
        <v>62</v>
      </c>
      <c r="D880" s="5" t="s">
        <v>4051</v>
      </c>
    </row>
    <row r="881" spans="1:4" x14ac:dyDescent="0.25">
      <c r="A881" s="33" t="s">
        <v>942</v>
      </c>
      <c r="B881" s="33" t="s">
        <v>2910</v>
      </c>
      <c r="C881" s="1" t="s">
        <v>62</v>
      </c>
      <c r="D881" s="5" t="s">
        <v>4051</v>
      </c>
    </row>
    <row r="882" spans="1:4" x14ac:dyDescent="0.25">
      <c r="A882" s="33" t="s">
        <v>943</v>
      </c>
      <c r="B882" s="33" t="s">
        <v>2911</v>
      </c>
      <c r="C882" s="1" t="s">
        <v>62</v>
      </c>
      <c r="D882" s="5" t="s">
        <v>4051</v>
      </c>
    </row>
    <row r="883" spans="1:4" x14ac:dyDescent="0.25">
      <c r="A883" s="33" t="s">
        <v>944</v>
      </c>
      <c r="B883" s="33" t="s">
        <v>2912</v>
      </c>
      <c r="C883" s="1" t="s">
        <v>62</v>
      </c>
      <c r="D883" s="5" t="s">
        <v>4051</v>
      </c>
    </row>
    <row r="884" spans="1:4" x14ac:dyDescent="0.25">
      <c r="A884" s="33" t="s">
        <v>945</v>
      </c>
      <c r="B884" s="33" t="s">
        <v>2913</v>
      </c>
      <c r="C884" s="1" t="s">
        <v>62</v>
      </c>
      <c r="D884" s="5" t="s">
        <v>4051</v>
      </c>
    </row>
    <row r="885" spans="1:4" x14ac:dyDescent="0.25">
      <c r="A885" s="33" t="s">
        <v>946</v>
      </c>
      <c r="B885" s="33" t="s">
        <v>2914</v>
      </c>
      <c r="C885" s="1" t="s">
        <v>62</v>
      </c>
      <c r="D885" s="5" t="s">
        <v>4051</v>
      </c>
    </row>
    <row r="886" spans="1:4" x14ac:dyDescent="0.25">
      <c r="A886" s="33" t="s">
        <v>947</v>
      </c>
      <c r="B886" s="33" t="s">
        <v>2915</v>
      </c>
      <c r="C886" s="1" t="s">
        <v>62</v>
      </c>
      <c r="D886" s="5" t="s">
        <v>4051</v>
      </c>
    </row>
    <row r="887" spans="1:4" x14ac:dyDescent="0.25">
      <c r="A887" s="33" t="s">
        <v>948</v>
      </c>
      <c r="B887" s="33" t="s">
        <v>2916</v>
      </c>
      <c r="C887" s="1" t="s">
        <v>62</v>
      </c>
      <c r="D887" s="5" t="s">
        <v>4051</v>
      </c>
    </row>
    <row r="888" spans="1:4" x14ac:dyDescent="0.25">
      <c r="A888" s="33" t="s">
        <v>949</v>
      </c>
      <c r="B888" s="33" t="s">
        <v>2917</v>
      </c>
      <c r="C888" s="1" t="s">
        <v>62</v>
      </c>
      <c r="D888" s="5" t="s">
        <v>4051</v>
      </c>
    </row>
    <row r="889" spans="1:4" x14ac:dyDescent="0.25">
      <c r="A889" s="33" t="s">
        <v>950</v>
      </c>
      <c r="B889" s="33" t="s">
        <v>2918</v>
      </c>
      <c r="C889" s="1" t="s">
        <v>62</v>
      </c>
      <c r="D889" s="5" t="s">
        <v>4051</v>
      </c>
    </row>
    <row r="890" spans="1:4" x14ac:dyDescent="0.25">
      <c r="A890" s="33" t="s">
        <v>951</v>
      </c>
      <c r="B890" s="33" t="s">
        <v>2919</v>
      </c>
      <c r="C890" s="1" t="s">
        <v>62</v>
      </c>
      <c r="D890" s="5" t="s">
        <v>4051</v>
      </c>
    </row>
    <row r="891" spans="1:4" x14ac:dyDescent="0.25">
      <c r="A891" s="33" t="s">
        <v>952</v>
      </c>
      <c r="B891" s="33" t="s">
        <v>2920</v>
      </c>
      <c r="C891" s="1" t="s">
        <v>62</v>
      </c>
      <c r="D891" s="5" t="s">
        <v>4051</v>
      </c>
    </row>
    <row r="892" spans="1:4" x14ac:dyDescent="0.25">
      <c r="A892" s="33" t="s">
        <v>953</v>
      </c>
      <c r="B892" s="33" t="s">
        <v>2921</v>
      </c>
      <c r="C892" s="1" t="s">
        <v>62</v>
      </c>
      <c r="D892" s="5" t="s">
        <v>4051</v>
      </c>
    </row>
    <row r="893" spans="1:4" x14ac:dyDescent="0.25">
      <c r="A893" s="33" t="s">
        <v>954</v>
      </c>
      <c r="B893" s="33" t="s">
        <v>2922</v>
      </c>
      <c r="C893" s="1" t="s">
        <v>62</v>
      </c>
      <c r="D893" s="5" t="s">
        <v>4051</v>
      </c>
    </row>
    <row r="894" spans="1:4" x14ac:dyDescent="0.25">
      <c r="A894" s="33" t="s">
        <v>955</v>
      </c>
      <c r="B894" s="33" t="s">
        <v>2923</v>
      </c>
      <c r="C894" s="1" t="s">
        <v>62</v>
      </c>
      <c r="D894" s="5" t="s">
        <v>4051</v>
      </c>
    </row>
    <row r="895" spans="1:4" x14ac:dyDescent="0.25">
      <c r="A895" s="33" t="s">
        <v>956</v>
      </c>
      <c r="B895" s="33" t="s">
        <v>2924</v>
      </c>
      <c r="C895" s="1" t="s">
        <v>62</v>
      </c>
      <c r="D895" s="5" t="s">
        <v>4051</v>
      </c>
    </row>
    <row r="896" spans="1:4" x14ac:dyDescent="0.25">
      <c r="A896" s="33" t="s">
        <v>957</v>
      </c>
      <c r="B896" s="33" t="s">
        <v>2925</v>
      </c>
      <c r="C896" s="1" t="s">
        <v>62</v>
      </c>
      <c r="D896" s="5" t="s">
        <v>4051</v>
      </c>
    </row>
    <row r="897" spans="1:4" x14ac:dyDescent="0.25">
      <c r="A897" s="33" t="s">
        <v>958</v>
      </c>
      <c r="B897" s="33" t="s">
        <v>2926</v>
      </c>
      <c r="C897" s="1" t="s">
        <v>62</v>
      </c>
      <c r="D897" s="5" t="s">
        <v>4051</v>
      </c>
    </row>
    <row r="898" spans="1:4" x14ac:dyDescent="0.25">
      <c r="A898" s="33" t="s">
        <v>959</v>
      </c>
      <c r="B898" s="33" t="s">
        <v>2927</v>
      </c>
      <c r="C898" s="1" t="s">
        <v>62</v>
      </c>
      <c r="D898" s="5" t="s">
        <v>4051</v>
      </c>
    </row>
    <row r="899" spans="1:4" x14ac:dyDescent="0.25">
      <c r="A899" s="33" t="s">
        <v>960</v>
      </c>
      <c r="B899" s="33" t="s">
        <v>2928</v>
      </c>
      <c r="C899" s="1" t="s">
        <v>62</v>
      </c>
      <c r="D899" s="5" t="s">
        <v>4051</v>
      </c>
    </row>
    <row r="900" spans="1:4" x14ac:dyDescent="0.25">
      <c r="A900" s="33" t="s">
        <v>961</v>
      </c>
      <c r="B900" s="33" t="s">
        <v>2929</v>
      </c>
      <c r="C900" s="1" t="s">
        <v>62</v>
      </c>
      <c r="D900" s="5" t="s">
        <v>4051</v>
      </c>
    </row>
    <row r="901" spans="1:4" x14ac:dyDescent="0.25">
      <c r="A901" s="33" t="s">
        <v>962</v>
      </c>
      <c r="B901" s="33" t="s">
        <v>2930</v>
      </c>
      <c r="C901" s="1" t="s">
        <v>62</v>
      </c>
      <c r="D901" s="5" t="s">
        <v>4051</v>
      </c>
    </row>
    <row r="902" spans="1:4" x14ac:dyDescent="0.25">
      <c r="A902" s="33" t="s">
        <v>963</v>
      </c>
      <c r="B902" s="33" t="s">
        <v>2931</v>
      </c>
      <c r="C902" s="1" t="s">
        <v>62</v>
      </c>
      <c r="D902" s="5" t="s">
        <v>4051</v>
      </c>
    </row>
    <row r="903" spans="1:4" x14ac:dyDescent="0.25">
      <c r="A903" s="33" t="s">
        <v>964</v>
      </c>
      <c r="B903" s="33" t="s">
        <v>2932</v>
      </c>
      <c r="C903" s="1" t="s">
        <v>62</v>
      </c>
      <c r="D903" s="5" t="s">
        <v>4051</v>
      </c>
    </row>
    <row r="904" spans="1:4" x14ac:dyDescent="0.25">
      <c r="A904" s="33" t="s">
        <v>965</v>
      </c>
      <c r="B904" s="33" t="s">
        <v>2933</v>
      </c>
      <c r="C904" s="1" t="s">
        <v>62</v>
      </c>
      <c r="D904" s="5" t="s">
        <v>4051</v>
      </c>
    </row>
    <row r="905" spans="1:4" x14ac:dyDescent="0.25">
      <c r="A905" s="33" t="s">
        <v>966</v>
      </c>
      <c r="B905" s="33" t="s">
        <v>2934</v>
      </c>
      <c r="C905" s="1" t="s">
        <v>62</v>
      </c>
      <c r="D905" s="5" t="s">
        <v>4051</v>
      </c>
    </row>
    <row r="906" spans="1:4" x14ac:dyDescent="0.25">
      <c r="A906" s="33" t="s">
        <v>967</v>
      </c>
      <c r="B906" s="33" t="s">
        <v>2935</v>
      </c>
      <c r="C906" s="1" t="s">
        <v>62</v>
      </c>
      <c r="D906" s="5" t="s">
        <v>4051</v>
      </c>
    </row>
    <row r="907" spans="1:4" x14ac:dyDescent="0.25">
      <c r="A907" s="33" t="s">
        <v>968</v>
      </c>
      <c r="B907" s="33" t="s">
        <v>2936</v>
      </c>
      <c r="C907" s="1" t="s">
        <v>62</v>
      </c>
      <c r="D907" s="5" t="s">
        <v>4051</v>
      </c>
    </row>
    <row r="908" spans="1:4" x14ac:dyDescent="0.25">
      <c r="A908" s="33" t="s">
        <v>969</v>
      </c>
      <c r="B908" s="33" t="s">
        <v>2937</v>
      </c>
      <c r="C908" s="1" t="s">
        <v>62</v>
      </c>
      <c r="D908" s="5" t="s">
        <v>4051</v>
      </c>
    </row>
    <row r="909" spans="1:4" x14ac:dyDescent="0.25">
      <c r="A909" s="33" t="s">
        <v>970</v>
      </c>
      <c r="B909" s="33" t="s">
        <v>2938</v>
      </c>
      <c r="C909" s="1" t="s">
        <v>62</v>
      </c>
      <c r="D909" s="5" t="s">
        <v>4051</v>
      </c>
    </row>
    <row r="910" spans="1:4" x14ac:dyDescent="0.25">
      <c r="A910" s="33" t="s">
        <v>971</v>
      </c>
      <c r="B910" s="33" t="s">
        <v>2939</v>
      </c>
      <c r="C910" s="1" t="s">
        <v>62</v>
      </c>
      <c r="D910" s="5" t="s">
        <v>4051</v>
      </c>
    </row>
    <row r="911" spans="1:4" x14ac:dyDescent="0.25">
      <c r="A911" s="33" t="s">
        <v>972</v>
      </c>
      <c r="B911" s="33" t="s">
        <v>2940</v>
      </c>
      <c r="C911" s="1" t="s">
        <v>62</v>
      </c>
      <c r="D911" s="5" t="s">
        <v>4051</v>
      </c>
    </row>
    <row r="912" spans="1:4" x14ac:dyDescent="0.25">
      <c r="A912" s="33" t="s">
        <v>973</v>
      </c>
      <c r="B912" s="33" t="s">
        <v>2941</v>
      </c>
      <c r="C912" s="1" t="s">
        <v>62</v>
      </c>
      <c r="D912" s="5" t="s">
        <v>4051</v>
      </c>
    </row>
    <row r="913" spans="1:4" x14ac:dyDescent="0.25">
      <c r="A913" s="33" t="s">
        <v>974</v>
      </c>
      <c r="B913" s="33" t="s">
        <v>2942</v>
      </c>
      <c r="C913" s="1" t="s">
        <v>62</v>
      </c>
      <c r="D913" s="5" t="s">
        <v>4051</v>
      </c>
    </row>
    <row r="914" spans="1:4" x14ac:dyDescent="0.25">
      <c r="A914" s="33" t="s">
        <v>975</v>
      </c>
      <c r="B914" s="33" t="s">
        <v>2943</v>
      </c>
      <c r="C914" s="1" t="s">
        <v>62</v>
      </c>
      <c r="D914" s="5" t="s">
        <v>4051</v>
      </c>
    </row>
    <row r="915" spans="1:4" x14ac:dyDescent="0.25">
      <c r="A915" s="33" t="s">
        <v>976</v>
      </c>
      <c r="B915" s="33" t="s">
        <v>2944</v>
      </c>
      <c r="C915" s="1" t="s">
        <v>62</v>
      </c>
      <c r="D915" s="5" t="s">
        <v>4051</v>
      </c>
    </row>
    <row r="916" spans="1:4" x14ac:dyDescent="0.25">
      <c r="A916" s="33" t="s">
        <v>977</v>
      </c>
      <c r="B916" s="33" t="s">
        <v>2945</v>
      </c>
      <c r="C916" s="1" t="s">
        <v>62</v>
      </c>
      <c r="D916" s="5" t="s">
        <v>4051</v>
      </c>
    </row>
    <row r="917" spans="1:4" x14ac:dyDescent="0.25">
      <c r="A917" s="33" t="s">
        <v>978</v>
      </c>
      <c r="B917" s="33" t="s">
        <v>2946</v>
      </c>
      <c r="C917" s="1" t="s">
        <v>62</v>
      </c>
      <c r="D917" s="5" t="s">
        <v>4051</v>
      </c>
    </row>
    <row r="918" spans="1:4" x14ac:dyDescent="0.25">
      <c r="A918" s="33" t="s">
        <v>979</v>
      </c>
      <c r="B918" s="33" t="s">
        <v>2947</v>
      </c>
      <c r="C918" s="1" t="s">
        <v>62</v>
      </c>
      <c r="D918" s="5" t="s">
        <v>4051</v>
      </c>
    </row>
    <row r="919" spans="1:4" x14ac:dyDescent="0.25">
      <c r="A919" s="33" t="s">
        <v>980</v>
      </c>
      <c r="B919" s="33" t="s">
        <v>2948</v>
      </c>
      <c r="C919" s="1" t="s">
        <v>62</v>
      </c>
      <c r="D919" s="5" t="s">
        <v>4051</v>
      </c>
    </row>
    <row r="920" spans="1:4" x14ac:dyDescent="0.25">
      <c r="A920" s="33" t="s">
        <v>981</v>
      </c>
      <c r="B920" s="33" t="s">
        <v>2949</v>
      </c>
      <c r="C920" s="1" t="s">
        <v>62</v>
      </c>
      <c r="D920" s="5" t="s">
        <v>4051</v>
      </c>
    </row>
    <row r="921" spans="1:4" x14ac:dyDescent="0.25">
      <c r="A921" s="33" t="s">
        <v>982</v>
      </c>
      <c r="B921" s="33" t="s">
        <v>2950</v>
      </c>
      <c r="C921" s="1" t="s">
        <v>62</v>
      </c>
      <c r="D921" s="5" t="s">
        <v>4051</v>
      </c>
    </row>
    <row r="922" spans="1:4" x14ac:dyDescent="0.25">
      <c r="A922" s="33" t="s">
        <v>983</v>
      </c>
      <c r="B922" s="33" t="s">
        <v>2951</v>
      </c>
      <c r="C922" s="1" t="s">
        <v>62</v>
      </c>
      <c r="D922" s="5" t="s">
        <v>4051</v>
      </c>
    </row>
    <row r="923" spans="1:4" x14ac:dyDescent="0.25">
      <c r="A923" s="33" t="s">
        <v>984</v>
      </c>
      <c r="B923" s="33" t="s">
        <v>2952</v>
      </c>
      <c r="C923" s="1" t="s">
        <v>62</v>
      </c>
      <c r="D923" s="5" t="s">
        <v>4051</v>
      </c>
    </row>
    <row r="924" spans="1:4" x14ac:dyDescent="0.25">
      <c r="A924" s="33" t="s">
        <v>985</v>
      </c>
      <c r="B924" s="33" t="s">
        <v>2953</v>
      </c>
      <c r="C924" s="1" t="s">
        <v>62</v>
      </c>
      <c r="D924" s="5" t="s">
        <v>4051</v>
      </c>
    </row>
    <row r="925" spans="1:4" x14ac:dyDescent="0.25">
      <c r="A925" s="33" t="s">
        <v>986</v>
      </c>
      <c r="B925" s="33" t="s">
        <v>2954</v>
      </c>
      <c r="C925" s="1" t="s">
        <v>62</v>
      </c>
      <c r="D925" s="5" t="s">
        <v>4051</v>
      </c>
    </row>
    <row r="926" spans="1:4" x14ac:dyDescent="0.25">
      <c r="A926" s="33" t="s">
        <v>987</v>
      </c>
      <c r="B926" s="33" t="s">
        <v>2955</v>
      </c>
      <c r="C926" s="1" t="s">
        <v>62</v>
      </c>
      <c r="D926" s="5" t="s">
        <v>4051</v>
      </c>
    </row>
    <row r="927" spans="1:4" x14ac:dyDescent="0.25">
      <c r="A927" s="33" t="s">
        <v>988</v>
      </c>
      <c r="B927" s="33" t="s">
        <v>2956</v>
      </c>
      <c r="C927" s="1" t="s">
        <v>62</v>
      </c>
      <c r="D927" s="5" t="s">
        <v>4051</v>
      </c>
    </row>
    <row r="928" spans="1:4" x14ac:dyDescent="0.25">
      <c r="A928" s="33" t="s">
        <v>989</v>
      </c>
      <c r="B928" s="33" t="s">
        <v>2957</v>
      </c>
      <c r="C928" s="1" t="s">
        <v>62</v>
      </c>
      <c r="D928" s="5" t="s">
        <v>4051</v>
      </c>
    </row>
    <row r="929" spans="1:4" x14ac:dyDescent="0.25">
      <c r="A929" s="33" t="s">
        <v>990</v>
      </c>
      <c r="B929" s="33" t="s">
        <v>2958</v>
      </c>
      <c r="C929" s="1" t="s">
        <v>62</v>
      </c>
      <c r="D929" s="5" t="s">
        <v>4051</v>
      </c>
    </row>
    <row r="930" spans="1:4" x14ac:dyDescent="0.25">
      <c r="A930" s="33" t="s">
        <v>991</v>
      </c>
      <c r="B930" s="33" t="s">
        <v>2959</v>
      </c>
      <c r="C930" s="1" t="s">
        <v>62</v>
      </c>
      <c r="D930" s="5" t="s">
        <v>4051</v>
      </c>
    </row>
    <row r="931" spans="1:4" x14ac:dyDescent="0.25">
      <c r="A931" s="33" t="s">
        <v>992</v>
      </c>
      <c r="B931" s="33" t="s">
        <v>2960</v>
      </c>
      <c r="C931" s="1" t="s">
        <v>62</v>
      </c>
      <c r="D931" s="5" t="s">
        <v>4051</v>
      </c>
    </row>
    <row r="932" spans="1:4" x14ac:dyDescent="0.25">
      <c r="A932" s="33" t="s">
        <v>993</v>
      </c>
      <c r="B932" s="33" t="s">
        <v>2961</v>
      </c>
      <c r="C932" s="1" t="s">
        <v>62</v>
      </c>
      <c r="D932" s="5" t="s">
        <v>4051</v>
      </c>
    </row>
    <row r="933" spans="1:4" x14ac:dyDescent="0.25">
      <c r="A933" s="33" t="s">
        <v>994</v>
      </c>
      <c r="B933" s="33" t="s">
        <v>2962</v>
      </c>
      <c r="C933" s="1" t="s">
        <v>62</v>
      </c>
      <c r="D933" s="5" t="s">
        <v>4051</v>
      </c>
    </row>
    <row r="934" spans="1:4" x14ac:dyDescent="0.25">
      <c r="A934" s="33" t="s">
        <v>995</v>
      </c>
      <c r="B934" s="33" t="s">
        <v>2963</v>
      </c>
      <c r="C934" s="1" t="s">
        <v>62</v>
      </c>
      <c r="D934" s="5" t="s">
        <v>4051</v>
      </c>
    </row>
    <row r="935" spans="1:4" x14ac:dyDescent="0.25">
      <c r="A935" s="33" t="s">
        <v>996</v>
      </c>
      <c r="B935" s="33" t="s">
        <v>2964</v>
      </c>
      <c r="C935" s="1" t="s">
        <v>62</v>
      </c>
      <c r="D935" s="5" t="s">
        <v>4051</v>
      </c>
    </row>
    <row r="936" spans="1:4" x14ac:dyDescent="0.25">
      <c r="A936" s="33" t="s">
        <v>997</v>
      </c>
      <c r="B936" s="33" t="s">
        <v>2965</v>
      </c>
      <c r="C936" s="1" t="s">
        <v>62</v>
      </c>
      <c r="D936" s="5" t="s">
        <v>4051</v>
      </c>
    </row>
    <row r="937" spans="1:4" x14ac:dyDescent="0.25">
      <c r="A937" s="33" t="s">
        <v>998</v>
      </c>
      <c r="B937" s="33" t="s">
        <v>2966</v>
      </c>
      <c r="C937" s="1" t="s">
        <v>62</v>
      </c>
      <c r="D937" s="5" t="s">
        <v>4051</v>
      </c>
    </row>
    <row r="938" spans="1:4" x14ac:dyDescent="0.25">
      <c r="A938" s="33" t="s">
        <v>999</v>
      </c>
      <c r="B938" s="33" t="s">
        <v>2967</v>
      </c>
      <c r="C938" s="1" t="s">
        <v>62</v>
      </c>
      <c r="D938" s="5" t="s">
        <v>4051</v>
      </c>
    </row>
    <row r="939" spans="1:4" x14ac:dyDescent="0.25">
      <c r="A939" s="33" t="s">
        <v>1000</v>
      </c>
      <c r="B939" s="33" t="s">
        <v>2968</v>
      </c>
      <c r="C939" s="1" t="s">
        <v>62</v>
      </c>
      <c r="D939" s="5" t="s">
        <v>4051</v>
      </c>
    </row>
    <row r="940" spans="1:4" x14ac:dyDescent="0.25">
      <c r="A940" s="33" t="s">
        <v>1001</v>
      </c>
      <c r="B940" s="33" t="s">
        <v>2969</v>
      </c>
      <c r="C940" s="1" t="s">
        <v>62</v>
      </c>
      <c r="D940" s="5" t="s">
        <v>4051</v>
      </c>
    </row>
    <row r="941" spans="1:4" x14ac:dyDescent="0.25">
      <c r="A941" s="33" t="s">
        <v>1002</v>
      </c>
      <c r="B941" s="33" t="s">
        <v>2970</v>
      </c>
      <c r="C941" s="1" t="s">
        <v>62</v>
      </c>
      <c r="D941" s="5" t="s">
        <v>4051</v>
      </c>
    </row>
    <row r="942" spans="1:4" x14ac:dyDescent="0.25">
      <c r="A942" s="33" t="s">
        <v>1003</v>
      </c>
      <c r="B942" s="33" t="s">
        <v>2971</v>
      </c>
      <c r="C942" s="1" t="s">
        <v>62</v>
      </c>
      <c r="D942" s="5" t="s">
        <v>4051</v>
      </c>
    </row>
    <row r="943" spans="1:4" x14ac:dyDescent="0.25">
      <c r="A943" s="33" t="s">
        <v>1004</v>
      </c>
      <c r="B943" s="33" t="s">
        <v>2972</v>
      </c>
      <c r="C943" s="1" t="s">
        <v>62</v>
      </c>
      <c r="D943" s="5" t="s">
        <v>4051</v>
      </c>
    </row>
    <row r="944" spans="1:4" x14ac:dyDescent="0.25">
      <c r="A944" s="33" t="s">
        <v>1005</v>
      </c>
      <c r="B944" s="33" t="s">
        <v>2973</v>
      </c>
      <c r="C944" s="1" t="s">
        <v>62</v>
      </c>
      <c r="D944" s="5" t="s">
        <v>4051</v>
      </c>
    </row>
    <row r="945" spans="1:4" x14ac:dyDescent="0.25">
      <c r="A945" s="33" t="s">
        <v>1006</v>
      </c>
      <c r="B945" s="33" t="s">
        <v>2974</v>
      </c>
      <c r="C945" s="1" t="s">
        <v>62</v>
      </c>
      <c r="D945" s="5" t="s">
        <v>4051</v>
      </c>
    </row>
    <row r="946" spans="1:4" x14ac:dyDescent="0.25">
      <c r="A946" s="33" t="s">
        <v>1007</v>
      </c>
      <c r="B946" s="33" t="s">
        <v>2975</v>
      </c>
      <c r="C946" s="1" t="s">
        <v>62</v>
      </c>
      <c r="D946" s="5" t="s">
        <v>4051</v>
      </c>
    </row>
    <row r="947" spans="1:4" x14ac:dyDescent="0.25">
      <c r="A947" s="33" t="s">
        <v>1008</v>
      </c>
      <c r="B947" s="33" t="s">
        <v>2976</v>
      </c>
      <c r="C947" s="1" t="s">
        <v>62</v>
      </c>
      <c r="D947" s="5" t="s">
        <v>4051</v>
      </c>
    </row>
    <row r="948" spans="1:4" x14ac:dyDescent="0.25">
      <c r="A948" s="33" t="s">
        <v>1009</v>
      </c>
      <c r="B948" s="33" t="s">
        <v>2977</v>
      </c>
      <c r="C948" s="1" t="s">
        <v>62</v>
      </c>
      <c r="D948" s="5" t="s">
        <v>4051</v>
      </c>
    </row>
    <row r="949" spans="1:4" x14ac:dyDescent="0.25">
      <c r="A949" s="33" t="s">
        <v>1010</v>
      </c>
      <c r="B949" s="33" t="s">
        <v>2978</v>
      </c>
      <c r="C949" s="1" t="s">
        <v>62</v>
      </c>
      <c r="D949" s="5" t="s">
        <v>4051</v>
      </c>
    </row>
    <row r="950" spans="1:4" x14ac:dyDescent="0.25">
      <c r="A950" s="33" t="s">
        <v>1011</v>
      </c>
      <c r="B950" s="33" t="s">
        <v>2979</v>
      </c>
      <c r="C950" s="1" t="s">
        <v>62</v>
      </c>
      <c r="D950" s="5" t="s">
        <v>4051</v>
      </c>
    </row>
    <row r="951" spans="1:4" x14ac:dyDescent="0.25">
      <c r="A951" s="33" t="s">
        <v>1012</v>
      </c>
      <c r="B951" s="33" t="s">
        <v>2980</v>
      </c>
      <c r="C951" s="1" t="s">
        <v>62</v>
      </c>
      <c r="D951" s="5" t="s">
        <v>4051</v>
      </c>
    </row>
    <row r="952" spans="1:4" x14ac:dyDescent="0.25">
      <c r="A952" s="33" t="s">
        <v>1013</v>
      </c>
      <c r="B952" s="33" t="s">
        <v>2981</v>
      </c>
      <c r="C952" s="1" t="s">
        <v>62</v>
      </c>
      <c r="D952" s="5" t="s">
        <v>4051</v>
      </c>
    </row>
    <row r="953" spans="1:4" x14ac:dyDescent="0.25">
      <c r="A953" s="33" t="s">
        <v>1014</v>
      </c>
      <c r="B953" s="33" t="s">
        <v>2982</v>
      </c>
      <c r="C953" s="1" t="s">
        <v>62</v>
      </c>
      <c r="D953" s="5" t="s">
        <v>4051</v>
      </c>
    </row>
    <row r="954" spans="1:4" x14ac:dyDescent="0.25">
      <c r="A954" s="33" t="s">
        <v>1015</v>
      </c>
      <c r="B954" s="33" t="s">
        <v>2983</v>
      </c>
      <c r="C954" s="1" t="s">
        <v>62</v>
      </c>
      <c r="D954" s="5" t="s">
        <v>4051</v>
      </c>
    </row>
    <row r="955" spans="1:4" x14ac:dyDescent="0.25">
      <c r="A955" s="33" t="s">
        <v>1016</v>
      </c>
      <c r="B955" s="33" t="s">
        <v>2984</v>
      </c>
      <c r="C955" s="1" t="s">
        <v>62</v>
      </c>
      <c r="D955" s="5" t="s">
        <v>4051</v>
      </c>
    </row>
    <row r="956" spans="1:4" x14ac:dyDescent="0.25">
      <c r="A956" s="33" t="s">
        <v>1017</v>
      </c>
      <c r="B956" s="33" t="s">
        <v>2985</v>
      </c>
      <c r="C956" s="1" t="s">
        <v>62</v>
      </c>
      <c r="D956" s="5" t="s">
        <v>4051</v>
      </c>
    </row>
    <row r="957" spans="1:4" x14ac:dyDescent="0.25">
      <c r="A957" s="33" t="s">
        <v>1018</v>
      </c>
      <c r="B957" s="33" t="s">
        <v>2986</v>
      </c>
      <c r="C957" s="1" t="s">
        <v>62</v>
      </c>
      <c r="D957" s="5" t="s">
        <v>4051</v>
      </c>
    </row>
    <row r="958" spans="1:4" x14ac:dyDescent="0.25">
      <c r="A958" s="33" t="s">
        <v>1019</v>
      </c>
      <c r="B958" s="33" t="s">
        <v>2987</v>
      </c>
      <c r="C958" s="1" t="s">
        <v>62</v>
      </c>
      <c r="D958" s="5" t="s">
        <v>4051</v>
      </c>
    </row>
    <row r="959" spans="1:4" x14ac:dyDescent="0.25">
      <c r="A959" s="33" t="s">
        <v>1020</v>
      </c>
      <c r="B959" s="33" t="s">
        <v>2988</v>
      </c>
      <c r="C959" s="1" t="s">
        <v>62</v>
      </c>
      <c r="D959" s="5" t="s">
        <v>4051</v>
      </c>
    </row>
    <row r="960" spans="1:4" x14ac:dyDescent="0.25">
      <c r="A960" s="33" t="s">
        <v>1021</v>
      </c>
      <c r="B960" s="33" t="s">
        <v>2989</v>
      </c>
      <c r="C960" s="1" t="s">
        <v>62</v>
      </c>
      <c r="D960" s="5" t="s">
        <v>4051</v>
      </c>
    </row>
    <row r="961" spans="1:4" x14ac:dyDescent="0.25">
      <c r="A961" s="33" t="s">
        <v>1022</v>
      </c>
      <c r="B961" s="33" t="s">
        <v>2990</v>
      </c>
      <c r="C961" s="1" t="s">
        <v>62</v>
      </c>
      <c r="D961" s="5" t="s">
        <v>4051</v>
      </c>
    </row>
    <row r="962" spans="1:4" x14ac:dyDescent="0.25">
      <c r="A962" s="33" t="s">
        <v>1023</v>
      </c>
      <c r="B962" s="33" t="s">
        <v>2991</v>
      </c>
      <c r="C962" s="1" t="s">
        <v>62</v>
      </c>
      <c r="D962" s="5" t="s">
        <v>4051</v>
      </c>
    </row>
    <row r="963" spans="1:4" x14ac:dyDescent="0.25">
      <c r="A963" s="33" t="s">
        <v>1024</v>
      </c>
      <c r="B963" s="33" t="s">
        <v>2992</v>
      </c>
      <c r="C963" s="1" t="s">
        <v>62</v>
      </c>
      <c r="D963" s="5" t="s">
        <v>4051</v>
      </c>
    </row>
    <row r="964" spans="1:4" x14ac:dyDescent="0.25">
      <c r="A964" s="33" t="s">
        <v>1025</v>
      </c>
      <c r="B964" s="33" t="s">
        <v>2993</v>
      </c>
      <c r="C964" s="1" t="s">
        <v>62</v>
      </c>
      <c r="D964" s="5" t="s">
        <v>4051</v>
      </c>
    </row>
    <row r="965" spans="1:4" x14ac:dyDescent="0.25">
      <c r="A965" s="33" t="s">
        <v>1026</v>
      </c>
      <c r="B965" s="33" t="s">
        <v>2994</v>
      </c>
      <c r="C965" s="1" t="s">
        <v>62</v>
      </c>
      <c r="D965" s="5" t="s">
        <v>4051</v>
      </c>
    </row>
    <row r="966" spans="1:4" x14ac:dyDescent="0.25">
      <c r="A966" s="33" t="s">
        <v>1027</v>
      </c>
      <c r="B966" s="33" t="s">
        <v>2995</v>
      </c>
      <c r="C966" s="1" t="s">
        <v>62</v>
      </c>
      <c r="D966" s="5" t="s">
        <v>4051</v>
      </c>
    </row>
    <row r="967" spans="1:4" x14ac:dyDescent="0.25">
      <c r="A967" s="33" t="s">
        <v>1028</v>
      </c>
      <c r="B967" s="33" t="s">
        <v>2996</v>
      </c>
      <c r="C967" s="1" t="s">
        <v>62</v>
      </c>
      <c r="D967" s="5" t="s">
        <v>4051</v>
      </c>
    </row>
    <row r="968" spans="1:4" x14ac:dyDescent="0.25">
      <c r="A968" s="33" t="s">
        <v>1029</v>
      </c>
      <c r="B968" s="33" t="s">
        <v>2997</v>
      </c>
      <c r="C968" s="1" t="s">
        <v>62</v>
      </c>
      <c r="D968" s="5" t="s">
        <v>4051</v>
      </c>
    </row>
    <row r="969" spans="1:4" x14ac:dyDescent="0.25">
      <c r="A969" s="33" t="s">
        <v>1030</v>
      </c>
      <c r="B969" s="33" t="s">
        <v>2998</v>
      </c>
      <c r="C969" s="1" t="s">
        <v>62</v>
      </c>
      <c r="D969" s="5" t="s">
        <v>4051</v>
      </c>
    </row>
    <row r="970" spans="1:4" x14ac:dyDescent="0.25">
      <c r="A970" s="33" t="s">
        <v>1031</v>
      </c>
      <c r="B970" s="33" t="s">
        <v>2999</v>
      </c>
      <c r="C970" s="1" t="s">
        <v>62</v>
      </c>
      <c r="D970" s="5" t="s">
        <v>4051</v>
      </c>
    </row>
    <row r="971" spans="1:4" x14ac:dyDescent="0.25">
      <c r="A971" s="33" t="s">
        <v>1032</v>
      </c>
      <c r="B971" s="33" t="s">
        <v>3000</v>
      </c>
      <c r="C971" s="1" t="s">
        <v>62</v>
      </c>
      <c r="D971" s="5" t="s">
        <v>4051</v>
      </c>
    </row>
    <row r="972" spans="1:4" x14ac:dyDescent="0.25">
      <c r="A972" s="33" t="s">
        <v>1033</v>
      </c>
      <c r="B972" s="33" t="s">
        <v>3001</v>
      </c>
      <c r="C972" s="1" t="s">
        <v>62</v>
      </c>
      <c r="D972" s="5" t="s">
        <v>4051</v>
      </c>
    </row>
    <row r="973" spans="1:4" x14ac:dyDescent="0.25">
      <c r="A973" s="33" t="s">
        <v>1034</v>
      </c>
      <c r="B973" s="33" t="s">
        <v>3002</v>
      </c>
      <c r="C973" s="1" t="s">
        <v>62</v>
      </c>
      <c r="D973" s="5" t="s">
        <v>4051</v>
      </c>
    </row>
    <row r="974" spans="1:4" x14ac:dyDescent="0.25">
      <c r="A974" s="33" t="s">
        <v>1035</v>
      </c>
      <c r="B974" s="33" t="s">
        <v>3003</v>
      </c>
      <c r="C974" s="1" t="s">
        <v>62</v>
      </c>
      <c r="D974" s="5" t="s">
        <v>4051</v>
      </c>
    </row>
    <row r="975" spans="1:4" x14ac:dyDescent="0.25">
      <c r="A975" s="33" t="s">
        <v>1036</v>
      </c>
      <c r="B975" s="33" t="s">
        <v>3004</v>
      </c>
      <c r="C975" s="1" t="s">
        <v>62</v>
      </c>
      <c r="D975" s="5" t="s">
        <v>4051</v>
      </c>
    </row>
    <row r="976" spans="1:4" x14ac:dyDescent="0.25">
      <c r="A976" s="33" t="s">
        <v>1037</v>
      </c>
      <c r="B976" s="33" t="s">
        <v>3005</v>
      </c>
      <c r="C976" s="1" t="s">
        <v>62</v>
      </c>
      <c r="D976" s="5" t="s">
        <v>4051</v>
      </c>
    </row>
    <row r="977" spans="1:4" x14ac:dyDescent="0.25">
      <c r="A977" s="33" t="s">
        <v>1038</v>
      </c>
      <c r="B977" s="33" t="s">
        <v>3006</v>
      </c>
      <c r="C977" s="1" t="s">
        <v>62</v>
      </c>
      <c r="D977" s="5" t="s">
        <v>4051</v>
      </c>
    </row>
    <row r="978" spans="1:4" x14ac:dyDescent="0.25">
      <c r="A978" s="33" t="s">
        <v>1039</v>
      </c>
      <c r="B978" s="33" t="s">
        <v>3007</v>
      </c>
      <c r="C978" s="1" t="s">
        <v>62</v>
      </c>
      <c r="D978" s="5" t="s">
        <v>4051</v>
      </c>
    </row>
    <row r="979" spans="1:4" x14ac:dyDescent="0.25">
      <c r="A979" s="33" t="s">
        <v>1040</v>
      </c>
      <c r="B979" s="33" t="s">
        <v>3008</v>
      </c>
      <c r="C979" s="1" t="s">
        <v>62</v>
      </c>
      <c r="D979" s="5" t="s">
        <v>4051</v>
      </c>
    </row>
    <row r="980" spans="1:4" x14ac:dyDescent="0.25">
      <c r="A980" s="33" t="s">
        <v>1041</v>
      </c>
      <c r="B980" s="33" t="s">
        <v>3009</v>
      </c>
      <c r="C980" s="1" t="s">
        <v>62</v>
      </c>
      <c r="D980" s="5" t="s">
        <v>4051</v>
      </c>
    </row>
    <row r="981" spans="1:4" x14ac:dyDescent="0.25">
      <c r="A981" s="33" t="s">
        <v>1042</v>
      </c>
      <c r="B981" s="33" t="s">
        <v>3010</v>
      </c>
      <c r="C981" s="1" t="s">
        <v>62</v>
      </c>
      <c r="D981" s="5" t="s">
        <v>4051</v>
      </c>
    </row>
    <row r="982" spans="1:4" x14ac:dyDescent="0.25">
      <c r="A982" s="33" t="s">
        <v>1043</v>
      </c>
      <c r="B982" s="33" t="s">
        <v>3011</v>
      </c>
      <c r="C982" s="1" t="s">
        <v>62</v>
      </c>
      <c r="D982" s="5" t="s">
        <v>4051</v>
      </c>
    </row>
    <row r="983" spans="1:4" x14ac:dyDescent="0.25">
      <c r="A983" s="33" t="s">
        <v>1044</v>
      </c>
      <c r="B983" s="33" t="s">
        <v>3012</v>
      </c>
      <c r="C983" s="1" t="s">
        <v>62</v>
      </c>
      <c r="D983" s="5" t="s">
        <v>4051</v>
      </c>
    </row>
    <row r="984" spans="1:4" x14ac:dyDescent="0.25">
      <c r="A984" s="33" t="s">
        <v>1045</v>
      </c>
      <c r="B984" s="33" t="s">
        <v>3013</v>
      </c>
      <c r="C984" s="1" t="s">
        <v>62</v>
      </c>
      <c r="D984" s="5" t="s">
        <v>4051</v>
      </c>
    </row>
    <row r="985" spans="1:4" x14ac:dyDescent="0.25">
      <c r="A985" s="33" t="s">
        <v>1046</v>
      </c>
      <c r="B985" s="33" t="s">
        <v>3014</v>
      </c>
      <c r="C985" s="1" t="s">
        <v>62</v>
      </c>
      <c r="D985" s="5" t="s">
        <v>4051</v>
      </c>
    </row>
    <row r="986" spans="1:4" x14ac:dyDescent="0.25">
      <c r="A986" s="33" t="s">
        <v>1047</v>
      </c>
      <c r="B986" s="33" t="s">
        <v>3015</v>
      </c>
      <c r="C986" s="1" t="s">
        <v>62</v>
      </c>
      <c r="D986" s="5" t="s">
        <v>4051</v>
      </c>
    </row>
    <row r="987" spans="1:4" x14ac:dyDescent="0.25">
      <c r="A987" s="33" t="s">
        <v>1048</v>
      </c>
      <c r="B987" s="33" t="s">
        <v>3016</v>
      </c>
      <c r="C987" s="1" t="s">
        <v>62</v>
      </c>
      <c r="D987" s="5" t="s">
        <v>4051</v>
      </c>
    </row>
    <row r="988" spans="1:4" x14ac:dyDescent="0.25">
      <c r="A988" s="33" t="s">
        <v>1049</v>
      </c>
      <c r="B988" s="33" t="s">
        <v>3017</v>
      </c>
      <c r="C988" s="1" t="s">
        <v>62</v>
      </c>
      <c r="D988" s="5" t="s">
        <v>4051</v>
      </c>
    </row>
    <row r="989" spans="1:4" x14ac:dyDescent="0.25">
      <c r="A989" s="33" t="s">
        <v>1050</v>
      </c>
      <c r="B989" s="33" t="s">
        <v>3018</v>
      </c>
      <c r="C989" s="1" t="s">
        <v>62</v>
      </c>
      <c r="D989" s="5" t="s">
        <v>4051</v>
      </c>
    </row>
    <row r="990" spans="1:4" x14ac:dyDescent="0.25">
      <c r="A990" s="33" t="s">
        <v>1051</v>
      </c>
      <c r="B990" s="33" t="s">
        <v>3019</v>
      </c>
      <c r="C990" s="1" t="s">
        <v>62</v>
      </c>
      <c r="D990" s="5" t="s">
        <v>4051</v>
      </c>
    </row>
    <row r="991" spans="1:4" x14ac:dyDescent="0.25">
      <c r="A991" s="33" t="s">
        <v>1052</v>
      </c>
      <c r="B991" s="33" t="s">
        <v>3020</v>
      </c>
      <c r="C991" s="1" t="s">
        <v>62</v>
      </c>
      <c r="D991" s="5" t="s">
        <v>4051</v>
      </c>
    </row>
    <row r="992" spans="1:4" x14ac:dyDescent="0.25">
      <c r="A992" s="33" t="s">
        <v>1053</v>
      </c>
      <c r="B992" s="33" t="s">
        <v>3021</v>
      </c>
      <c r="C992" s="1" t="s">
        <v>62</v>
      </c>
      <c r="D992" s="5" t="s">
        <v>4051</v>
      </c>
    </row>
    <row r="993" spans="1:4" x14ac:dyDescent="0.25">
      <c r="A993" s="33" t="s">
        <v>1054</v>
      </c>
      <c r="B993" s="33" t="s">
        <v>3022</v>
      </c>
      <c r="C993" s="1" t="s">
        <v>62</v>
      </c>
      <c r="D993" s="5" t="s">
        <v>4051</v>
      </c>
    </row>
    <row r="994" spans="1:4" x14ac:dyDescent="0.25">
      <c r="A994" s="33" t="s">
        <v>1055</v>
      </c>
      <c r="B994" s="33" t="s">
        <v>3023</v>
      </c>
      <c r="C994" s="1" t="s">
        <v>62</v>
      </c>
      <c r="D994" s="5" t="s">
        <v>4051</v>
      </c>
    </row>
    <row r="995" spans="1:4" x14ac:dyDescent="0.25">
      <c r="A995" s="33" t="s">
        <v>1056</v>
      </c>
      <c r="B995" s="33" t="s">
        <v>3024</v>
      </c>
      <c r="C995" s="1" t="s">
        <v>62</v>
      </c>
      <c r="D995" s="5" t="s">
        <v>4051</v>
      </c>
    </row>
    <row r="996" spans="1:4" x14ac:dyDescent="0.25">
      <c r="A996" s="33" t="s">
        <v>1057</v>
      </c>
      <c r="B996" s="33" t="s">
        <v>3025</v>
      </c>
      <c r="C996" s="1" t="s">
        <v>62</v>
      </c>
      <c r="D996" s="5" t="s">
        <v>4051</v>
      </c>
    </row>
    <row r="997" spans="1:4" x14ac:dyDescent="0.25">
      <c r="A997" s="33" t="s">
        <v>1058</v>
      </c>
      <c r="B997" s="33" t="s">
        <v>3026</v>
      </c>
      <c r="C997" s="1" t="s">
        <v>62</v>
      </c>
      <c r="D997" s="5" t="s">
        <v>4051</v>
      </c>
    </row>
    <row r="998" spans="1:4" x14ac:dyDescent="0.25">
      <c r="A998" s="33" t="s">
        <v>1059</v>
      </c>
      <c r="B998" s="33" t="s">
        <v>3027</v>
      </c>
      <c r="C998" s="1" t="s">
        <v>62</v>
      </c>
      <c r="D998" s="5" t="s">
        <v>4051</v>
      </c>
    </row>
    <row r="999" spans="1:4" x14ac:dyDescent="0.25">
      <c r="A999" s="33" t="s">
        <v>1060</v>
      </c>
      <c r="B999" s="33" t="s">
        <v>3028</v>
      </c>
      <c r="C999" s="1" t="s">
        <v>62</v>
      </c>
      <c r="D999" s="5" t="s">
        <v>4051</v>
      </c>
    </row>
    <row r="1000" spans="1:4" x14ac:dyDescent="0.25">
      <c r="A1000" s="33" t="s">
        <v>1061</v>
      </c>
      <c r="B1000" s="33" t="s">
        <v>3029</v>
      </c>
      <c r="C1000" s="1" t="s">
        <v>62</v>
      </c>
      <c r="D1000" s="5" t="s">
        <v>4051</v>
      </c>
    </row>
    <row r="1001" spans="1:4" x14ac:dyDescent="0.25">
      <c r="A1001" s="33" t="s">
        <v>1062</v>
      </c>
      <c r="B1001" s="33" t="s">
        <v>3030</v>
      </c>
      <c r="C1001" s="1" t="s">
        <v>62</v>
      </c>
      <c r="D1001" s="5" t="s">
        <v>4051</v>
      </c>
    </row>
    <row r="1002" spans="1:4" x14ac:dyDescent="0.25">
      <c r="A1002" s="33" t="s">
        <v>1063</v>
      </c>
      <c r="B1002" s="33" t="s">
        <v>3031</v>
      </c>
      <c r="C1002" s="1" t="s">
        <v>62</v>
      </c>
      <c r="D1002" s="5" t="s">
        <v>4051</v>
      </c>
    </row>
    <row r="1003" spans="1:4" x14ac:dyDescent="0.25">
      <c r="A1003" s="33" t="s">
        <v>1064</v>
      </c>
      <c r="B1003" s="33" t="s">
        <v>3032</v>
      </c>
      <c r="C1003" s="1" t="s">
        <v>62</v>
      </c>
      <c r="D1003" s="5" t="s">
        <v>4051</v>
      </c>
    </row>
    <row r="1004" spans="1:4" x14ac:dyDescent="0.25">
      <c r="A1004" s="33" t="s">
        <v>1065</v>
      </c>
      <c r="B1004" s="33" t="s">
        <v>3033</v>
      </c>
      <c r="C1004" s="1" t="s">
        <v>62</v>
      </c>
      <c r="D1004" s="5" t="s">
        <v>4051</v>
      </c>
    </row>
    <row r="1005" spans="1:4" x14ac:dyDescent="0.25">
      <c r="A1005" s="33" t="s">
        <v>1066</v>
      </c>
      <c r="B1005" s="33" t="s">
        <v>3034</v>
      </c>
      <c r="C1005" s="1" t="s">
        <v>62</v>
      </c>
      <c r="D1005" s="5" t="s">
        <v>4051</v>
      </c>
    </row>
    <row r="1006" spans="1:4" x14ac:dyDescent="0.25">
      <c r="A1006" s="33" t="s">
        <v>1067</v>
      </c>
      <c r="B1006" s="33" t="s">
        <v>3035</v>
      </c>
      <c r="C1006" s="1" t="s">
        <v>62</v>
      </c>
      <c r="D1006" s="5" t="s">
        <v>4051</v>
      </c>
    </row>
    <row r="1007" spans="1:4" x14ac:dyDescent="0.25">
      <c r="A1007" s="33" t="s">
        <v>1068</v>
      </c>
      <c r="B1007" s="33" t="s">
        <v>3036</v>
      </c>
      <c r="C1007" s="1" t="s">
        <v>62</v>
      </c>
      <c r="D1007" s="5" t="s">
        <v>4051</v>
      </c>
    </row>
    <row r="1008" spans="1:4" x14ac:dyDescent="0.25">
      <c r="A1008" s="33" t="s">
        <v>1069</v>
      </c>
      <c r="B1008" s="33" t="s">
        <v>3037</v>
      </c>
      <c r="C1008" s="1" t="s">
        <v>62</v>
      </c>
      <c r="D1008" s="5" t="s">
        <v>4051</v>
      </c>
    </row>
    <row r="1009" spans="1:4" x14ac:dyDescent="0.25">
      <c r="A1009" s="33" t="s">
        <v>1070</v>
      </c>
      <c r="B1009" s="33" t="s">
        <v>3038</v>
      </c>
      <c r="C1009" s="1" t="s">
        <v>62</v>
      </c>
      <c r="D1009" s="5" t="s">
        <v>4051</v>
      </c>
    </row>
    <row r="1010" spans="1:4" x14ac:dyDescent="0.25">
      <c r="A1010" s="33" t="s">
        <v>1071</v>
      </c>
      <c r="B1010" s="33" t="s">
        <v>3039</v>
      </c>
      <c r="C1010" s="1" t="s">
        <v>62</v>
      </c>
      <c r="D1010" s="5" t="s">
        <v>4051</v>
      </c>
    </row>
    <row r="1011" spans="1:4" x14ac:dyDescent="0.25">
      <c r="A1011" s="33" t="s">
        <v>1072</v>
      </c>
      <c r="B1011" s="33" t="s">
        <v>3040</v>
      </c>
      <c r="C1011" s="1" t="s">
        <v>62</v>
      </c>
      <c r="D1011" s="5" t="s">
        <v>4051</v>
      </c>
    </row>
    <row r="1012" spans="1:4" x14ac:dyDescent="0.25">
      <c r="A1012" s="33" t="s">
        <v>1073</v>
      </c>
      <c r="B1012" s="33" t="s">
        <v>3041</v>
      </c>
      <c r="C1012" s="1" t="s">
        <v>62</v>
      </c>
      <c r="D1012" s="5" t="s">
        <v>4051</v>
      </c>
    </row>
    <row r="1013" spans="1:4" x14ac:dyDescent="0.25">
      <c r="A1013" s="33" t="s">
        <v>1074</v>
      </c>
      <c r="B1013" s="33" t="s">
        <v>3042</v>
      </c>
      <c r="C1013" s="1" t="s">
        <v>62</v>
      </c>
      <c r="D1013" s="5" t="s">
        <v>4051</v>
      </c>
    </row>
    <row r="1014" spans="1:4" x14ac:dyDescent="0.25">
      <c r="A1014" s="33" t="s">
        <v>1075</v>
      </c>
      <c r="B1014" s="33" t="s">
        <v>3043</v>
      </c>
      <c r="C1014" s="1" t="s">
        <v>62</v>
      </c>
      <c r="D1014" s="5" t="s">
        <v>4051</v>
      </c>
    </row>
    <row r="1015" spans="1:4" x14ac:dyDescent="0.25">
      <c r="A1015" s="33" t="s">
        <v>1076</v>
      </c>
      <c r="B1015" s="33" t="s">
        <v>3044</v>
      </c>
      <c r="C1015" s="1" t="s">
        <v>62</v>
      </c>
      <c r="D1015" s="5" t="s">
        <v>4051</v>
      </c>
    </row>
    <row r="1016" spans="1:4" x14ac:dyDescent="0.25">
      <c r="A1016" s="33" t="s">
        <v>1077</v>
      </c>
      <c r="B1016" s="33" t="s">
        <v>3045</v>
      </c>
      <c r="C1016" s="1" t="s">
        <v>62</v>
      </c>
      <c r="D1016" s="5" t="s">
        <v>4051</v>
      </c>
    </row>
    <row r="1017" spans="1:4" x14ac:dyDescent="0.25">
      <c r="A1017" s="33" t="s">
        <v>1078</v>
      </c>
      <c r="B1017" s="33" t="s">
        <v>3046</v>
      </c>
      <c r="C1017" s="1" t="s">
        <v>62</v>
      </c>
      <c r="D1017" s="5" t="s">
        <v>4051</v>
      </c>
    </row>
    <row r="1018" spans="1:4" x14ac:dyDescent="0.25">
      <c r="A1018" s="33" t="s">
        <v>1079</v>
      </c>
      <c r="B1018" s="33" t="s">
        <v>3047</v>
      </c>
      <c r="C1018" s="1" t="s">
        <v>62</v>
      </c>
      <c r="D1018" s="5" t="s">
        <v>4051</v>
      </c>
    </row>
    <row r="1019" spans="1:4" x14ac:dyDescent="0.25">
      <c r="A1019" s="33" t="s">
        <v>1080</v>
      </c>
      <c r="B1019" s="33" t="s">
        <v>3048</v>
      </c>
      <c r="C1019" s="1" t="s">
        <v>62</v>
      </c>
      <c r="D1019" s="5" t="s">
        <v>4051</v>
      </c>
    </row>
    <row r="1020" spans="1:4" x14ac:dyDescent="0.25">
      <c r="A1020" s="33" t="s">
        <v>1081</v>
      </c>
      <c r="B1020" s="33" t="s">
        <v>3049</v>
      </c>
      <c r="C1020" s="1" t="s">
        <v>62</v>
      </c>
      <c r="D1020" s="5" t="s">
        <v>4051</v>
      </c>
    </row>
    <row r="1021" spans="1:4" x14ac:dyDescent="0.25">
      <c r="A1021" s="33" t="s">
        <v>1082</v>
      </c>
      <c r="B1021" s="33" t="s">
        <v>3050</v>
      </c>
      <c r="C1021" s="1" t="s">
        <v>62</v>
      </c>
      <c r="D1021" s="5" t="s">
        <v>4051</v>
      </c>
    </row>
    <row r="1022" spans="1:4" x14ac:dyDescent="0.25">
      <c r="A1022" s="33" t="s">
        <v>1083</v>
      </c>
      <c r="B1022" s="33" t="s">
        <v>3051</v>
      </c>
      <c r="C1022" s="1" t="s">
        <v>62</v>
      </c>
      <c r="D1022" s="5" t="s">
        <v>4051</v>
      </c>
    </row>
    <row r="1023" spans="1:4" x14ac:dyDescent="0.25">
      <c r="A1023" s="33" t="s">
        <v>1084</v>
      </c>
      <c r="B1023" s="33" t="s">
        <v>3052</v>
      </c>
      <c r="C1023" s="1" t="s">
        <v>62</v>
      </c>
      <c r="D1023" s="5" t="s">
        <v>4051</v>
      </c>
    </row>
    <row r="1024" spans="1:4" x14ac:dyDescent="0.25">
      <c r="A1024" s="33" t="s">
        <v>1085</v>
      </c>
      <c r="B1024" s="33" t="s">
        <v>3053</v>
      </c>
      <c r="C1024" s="1" t="s">
        <v>62</v>
      </c>
      <c r="D1024" s="5" t="s">
        <v>4051</v>
      </c>
    </row>
    <row r="1025" spans="1:4" x14ac:dyDescent="0.25">
      <c r="A1025" s="33" t="s">
        <v>1086</v>
      </c>
      <c r="B1025" s="33" t="s">
        <v>3054</v>
      </c>
      <c r="C1025" s="1" t="s">
        <v>62</v>
      </c>
      <c r="D1025" s="5" t="s">
        <v>4051</v>
      </c>
    </row>
    <row r="1026" spans="1:4" x14ac:dyDescent="0.25">
      <c r="A1026" s="33" t="s">
        <v>1087</v>
      </c>
      <c r="B1026" s="33" t="s">
        <v>3055</v>
      </c>
      <c r="C1026" s="1" t="s">
        <v>62</v>
      </c>
      <c r="D1026" s="5" t="s">
        <v>4051</v>
      </c>
    </row>
    <row r="1027" spans="1:4" x14ac:dyDescent="0.25">
      <c r="A1027" s="33" t="s">
        <v>1088</v>
      </c>
      <c r="B1027" s="33" t="s">
        <v>3056</v>
      </c>
      <c r="C1027" s="1" t="s">
        <v>62</v>
      </c>
      <c r="D1027" s="5" t="s">
        <v>4051</v>
      </c>
    </row>
    <row r="1028" spans="1:4" x14ac:dyDescent="0.25">
      <c r="A1028" s="33" t="s">
        <v>1089</v>
      </c>
      <c r="B1028" s="33" t="s">
        <v>3057</v>
      </c>
      <c r="C1028" s="1" t="s">
        <v>62</v>
      </c>
      <c r="D1028" s="5" t="s">
        <v>4051</v>
      </c>
    </row>
    <row r="1029" spans="1:4" x14ac:dyDescent="0.25">
      <c r="A1029" s="33" t="s">
        <v>1090</v>
      </c>
      <c r="B1029" s="33" t="s">
        <v>3058</v>
      </c>
      <c r="C1029" s="1" t="s">
        <v>62</v>
      </c>
      <c r="D1029" s="5" t="s">
        <v>4051</v>
      </c>
    </row>
    <row r="1030" spans="1:4" x14ac:dyDescent="0.25">
      <c r="A1030" s="33" t="s">
        <v>1091</v>
      </c>
      <c r="B1030" s="33" t="s">
        <v>3059</v>
      </c>
      <c r="C1030" s="1" t="s">
        <v>62</v>
      </c>
      <c r="D1030" s="5" t="s">
        <v>4051</v>
      </c>
    </row>
    <row r="1031" spans="1:4" x14ac:dyDescent="0.25">
      <c r="A1031" s="33" t="s">
        <v>1092</v>
      </c>
      <c r="B1031" s="33" t="s">
        <v>3060</v>
      </c>
      <c r="C1031" s="1" t="s">
        <v>62</v>
      </c>
      <c r="D1031" s="5" t="s">
        <v>4051</v>
      </c>
    </row>
    <row r="1032" spans="1:4" x14ac:dyDescent="0.25">
      <c r="A1032" s="33" t="s">
        <v>1093</v>
      </c>
      <c r="B1032" s="33" t="s">
        <v>3061</v>
      </c>
      <c r="C1032" s="1" t="s">
        <v>62</v>
      </c>
      <c r="D1032" s="5" t="s">
        <v>4051</v>
      </c>
    </row>
    <row r="1033" spans="1:4" x14ac:dyDescent="0.25">
      <c r="A1033" s="33" t="s">
        <v>1094</v>
      </c>
      <c r="B1033" s="33" t="s">
        <v>3062</v>
      </c>
      <c r="C1033" s="1" t="s">
        <v>62</v>
      </c>
      <c r="D1033" s="5" t="s">
        <v>4051</v>
      </c>
    </row>
    <row r="1034" spans="1:4" x14ac:dyDescent="0.25">
      <c r="A1034" s="33" t="s">
        <v>1095</v>
      </c>
      <c r="B1034" s="33" t="s">
        <v>3063</v>
      </c>
      <c r="C1034" s="1" t="s">
        <v>62</v>
      </c>
      <c r="D1034" s="5" t="s">
        <v>4051</v>
      </c>
    </row>
    <row r="1035" spans="1:4" x14ac:dyDescent="0.25">
      <c r="A1035" s="33" t="s">
        <v>1096</v>
      </c>
      <c r="B1035" s="33" t="s">
        <v>3064</v>
      </c>
      <c r="C1035" s="1" t="s">
        <v>62</v>
      </c>
      <c r="D1035" s="5" t="s">
        <v>4051</v>
      </c>
    </row>
    <row r="1036" spans="1:4" x14ac:dyDescent="0.25">
      <c r="A1036" s="33" t="s">
        <v>1097</v>
      </c>
      <c r="B1036" s="33" t="s">
        <v>3065</v>
      </c>
      <c r="C1036" s="1" t="s">
        <v>62</v>
      </c>
      <c r="D1036" s="5" t="s">
        <v>4051</v>
      </c>
    </row>
    <row r="1037" spans="1:4" x14ac:dyDescent="0.25">
      <c r="A1037" s="33" t="s">
        <v>1098</v>
      </c>
      <c r="B1037" s="33" t="s">
        <v>3066</v>
      </c>
      <c r="C1037" s="1" t="s">
        <v>62</v>
      </c>
      <c r="D1037" s="5" t="s">
        <v>4051</v>
      </c>
    </row>
    <row r="1038" spans="1:4" x14ac:dyDescent="0.25">
      <c r="A1038" s="33" t="s">
        <v>1099</v>
      </c>
      <c r="B1038" s="33" t="s">
        <v>3067</v>
      </c>
      <c r="C1038" s="1" t="s">
        <v>62</v>
      </c>
      <c r="D1038" s="5" t="s">
        <v>4051</v>
      </c>
    </row>
    <row r="1039" spans="1:4" x14ac:dyDescent="0.25">
      <c r="A1039" s="33" t="s">
        <v>1100</v>
      </c>
      <c r="B1039" s="33" t="s">
        <v>3068</v>
      </c>
      <c r="C1039" s="1" t="s">
        <v>62</v>
      </c>
      <c r="D1039" s="5" t="s">
        <v>4051</v>
      </c>
    </row>
    <row r="1040" spans="1:4" x14ac:dyDescent="0.25">
      <c r="A1040" s="33" t="s">
        <v>1101</v>
      </c>
      <c r="B1040" s="33" t="s">
        <v>3069</v>
      </c>
      <c r="C1040" s="1" t="s">
        <v>62</v>
      </c>
      <c r="D1040" s="5" t="s">
        <v>4051</v>
      </c>
    </row>
    <row r="1041" spans="1:4" x14ac:dyDescent="0.25">
      <c r="A1041" s="33" t="s">
        <v>1102</v>
      </c>
      <c r="B1041" s="33" t="s">
        <v>3070</v>
      </c>
      <c r="C1041" s="1" t="s">
        <v>62</v>
      </c>
      <c r="D1041" s="5" t="s">
        <v>4051</v>
      </c>
    </row>
    <row r="1042" spans="1:4" x14ac:dyDescent="0.25">
      <c r="A1042" s="33" t="s">
        <v>1103</v>
      </c>
      <c r="B1042" s="33" t="s">
        <v>3071</v>
      </c>
      <c r="C1042" s="1" t="s">
        <v>62</v>
      </c>
      <c r="D1042" s="5" t="s">
        <v>4051</v>
      </c>
    </row>
    <row r="1043" spans="1:4" x14ac:dyDescent="0.25">
      <c r="A1043" s="33" t="s">
        <v>1104</v>
      </c>
      <c r="B1043" s="33" t="s">
        <v>3072</v>
      </c>
      <c r="C1043" s="1" t="s">
        <v>62</v>
      </c>
      <c r="D1043" s="5" t="s">
        <v>4051</v>
      </c>
    </row>
    <row r="1044" spans="1:4" x14ac:dyDescent="0.25">
      <c r="A1044" s="33" t="s">
        <v>1105</v>
      </c>
      <c r="B1044" s="33" t="s">
        <v>3073</v>
      </c>
      <c r="C1044" s="1" t="s">
        <v>62</v>
      </c>
      <c r="D1044" s="5" t="s">
        <v>4051</v>
      </c>
    </row>
    <row r="1045" spans="1:4" x14ac:dyDescent="0.25">
      <c r="A1045" s="33" t="s">
        <v>1106</v>
      </c>
      <c r="B1045" s="33" t="s">
        <v>3074</v>
      </c>
      <c r="C1045" s="1" t="s">
        <v>62</v>
      </c>
      <c r="D1045" s="5" t="s">
        <v>4051</v>
      </c>
    </row>
    <row r="1046" spans="1:4" x14ac:dyDescent="0.25">
      <c r="A1046" s="33" t="s">
        <v>1107</v>
      </c>
      <c r="B1046" s="33" t="s">
        <v>3075</v>
      </c>
      <c r="C1046" s="1" t="s">
        <v>62</v>
      </c>
      <c r="D1046" s="5" t="s">
        <v>4051</v>
      </c>
    </row>
    <row r="1047" spans="1:4" x14ac:dyDescent="0.25">
      <c r="A1047" s="33" t="s">
        <v>1108</v>
      </c>
      <c r="B1047" s="33" t="s">
        <v>3076</v>
      </c>
      <c r="C1047" s="1" t="s">
        <v>62</v>
      </c>
      <c r="D1047" s="5" t="s">
        <v>4051</v>
      </c>
    </row>
    <row r="1048" spans="1:4" x14ac:dyDescent="0.25">
      <c r="A1048" s="33" t="s">
        <v>1109</v>
      </c>
      <c r="B1048" s="33" t="s">
        <v>3077</v>
      </c>
      <c r="C1048" s="1" t="s">
        <v>62</v>
      </c>
      <c r="D1048" s="5" t="s">
        <v>4051</v>
      </c>
    </row>
    <row r="1049" spans="1:4" x14ac:dyDescent="0.25">
      <c r="A1049" s="33" t="s">
        <v>1110</v>
      </c>
      <c r="B1049" s="33" t="s">
        <v>3078</v>
      </c>
      <c r="C1049" s="1" t="s">
        <v>62</v>
      </c>
      <c r="D1049" s="5" t="s">
        <v>4051</v>
      </c>
    </row>
    <row r="1050" spans="1:4" x14ac:dyDescent="0.25">
      <c r="A1050" s="33" t="s">
        <v>1111</v>
      </c>
      <c r="B1050" s="33" t="s">
        <v>3079</v>
      </c>
      <c r="C1050" s="1" t="s">
        <v>62</v>
      </c>
      <c r="D1050" s="5" t="s">
        <v>4051</v>
      </c>
    </row>
    <row r="1051" spans="1:4" x14ac:dyDescent="0.25">
      <c r="A1051" s="33" t="s">
        <v>1112</v>
      </c>
      <c r="B1051" s="33" t="s">
        <v>3080</v>
      </c>
      <c r="C1051" s="1" t="s">
        <v>62</v>
      </c>
      <c r="D1051" s="5" t="s">
        <v>4051</v>
      </c>
    </row>
    <row r="1052" spans="1:4" x14ac:dyDescent="0.25">
      <c r="A1052" s="33" t="s">
        <v>1113</v>
      </c>
      <c r="B1052" s="33" t="s">
        <v>3081</v>
      </c>
      <c r="C1052" s="1" t="s">
        <v>62</v>
      </c>
      <c r="D1052" s="5" t="s">
        <v>4051</v>
      </c>
    </row>
    <row r="1053" spans="1:4" x14ac:dyDescent="0.25">
      <c r="A1053" s="33" t="s">
        <v>1114</v>
      </c>
      <c r="B1053" s="33" t="s">
        <v>3082</v>
      </c>
      <c r="C1053" s="1" t="s">
        <v>62</v>
      </c>
      <c r="D1053" s="5" t="s">
        <v>4051</v>
      </c>
    </row>
    <row r="1054" spans="1:4" x14ac:dyDescent="0.25">
      <c r="A1054" s="33" t="s">
        <v>1115</v>
      </c>
      <c r="B1054" s="33" t="s">
        <v>3083</v>
      </c>
      <c r="C1054" s="1" t="s">
        <v>62</v>
      </c>
      <c r="D1054" s="5" t="s">
        <v>4051</v>
      </c>
    </row>
    <row r="1055" spans="1:4" x14ac:dyDescent="0.25">
      <c r="A1055" s="33" t="s">
        <v>1116</v>
      </c>
      <c r="B1055" s="33" t="s">
        <v>3084</v>
      </c>
      <c r="C1055" s="1" t="s">
        <v>62</v>
      </c>
      <c r="D1055" s="5" t="s">
        <v>4051</v>
      </c>
    </row>
    <row r="1056" spans="1:4" x14ac:dyDescent="0.25">
      <c r="A1056" s="33" t="s">
        <v>1117</v>
      </c>
      <c r="B1056" s="33" t="s">
        <v>3085</v>
      </c>
      <c r="C1056" s="1" t="s">
        <v>62</v>
      </c>
      <c r="D1056" s="5" t="s">
        <v>4051</v>
      </c>
    </row>
    <row r="1057" spans="1:4" x14ac:dyDescent="0.25">
      <c r="A1057" s="33" t="s">
        <v>1118</v>
      </c>
      <c r="B1057" s="33" t="s">
        <v>3086</v>
      </c>
      <c r="C1057" s="1" t="s">
        <v>62</v>
      </c>
      <c r="D1057" s="5" t="s">
        <v>4051</v>
      </c>
    </row>
    <row r="1058" spans="1:4" x14ac:dyDescent="0.25">
      <c r="A1058" s="33" t="s">
        <v>1119</v>
      </c>
      <c r="B1058" s="33" t="s">
        <v>3087</v>
      </c>
      <c r="C1058" s="1" t="s">
        <v>62</v>
      </c>
      <c r="D1058" s="5" t="s">
        <v>4051</v>
      </c>
    </row>
    <row r="1059" spans="1:4" x14ac:dyDescent="0.25">
      <c r="A1059" s="33" t="s">
        <v>1120</v>
      </c>
      <c r="B1059" s="33" t="s">
        <v>3088</v>
      </c>
      <c r="C1059" s="1" t="s">
        <v>62</v>
      </c>
      <c r="D1059" s="5" t="s">
        <v>4051</v>
      </c>
    </row>
    <row r="1060" spans="1:4" x14ac:dyDescent="0.25">
      <c r="A1060" s="33" t="s">
        <v>1121</v>
      </c>
      <c r="B1060" s="33" t="s">
        <v>3089</v>
      </c>
      <c r="C1060" s="1" t="s">
        <v>62</v>
      </c>
      <c r="D1060" s="5" t="s">
        <v>4051</v>
      </c>
    </row>
    <row r="1061" spans="1:4" x14ac:dyDescent="0.25">
      <c r="A1061" s="33" t="s">
        <v>1122</v>
      </c>
      <c r="B1061" s="33" t="s">
        <v>3090</v>
      </c>
      <c r="C1061" s="1" t="s">
        <v>62</v>
      </c>
      <c r="D1061" s="5" t="s">
        <v>4051</v>
      </c>
    </row>
    <row r="1062" spans="1:4" x14ac:dyDescent="0.25">
      <c r="A1062" s="33" t="s">
        <v>1123</v>
      </c>
      <c r="B1062" s="33" t="s">
        <v>3091</v>
      </c>
      <c r="C1062" s="1" t="s">
        <v>62</v>
      </c>
      <c r="D1062" s="5" t="s">
        <v>4051</v>
      </c>
    </row>
    <row r="1063" spans="1:4" x14ac:dyDescent="0.25">
      <c r="A1063" s="33" t="s">
        <v>1124</v>
      </c>
      <c r="B1063" s="33" t="s">
        <v>3092</v>
      </c>
      <c r="C1063" s="1" t="s">
        <v>62</v>
      </c>
      <c r="D1063" s="5" t="s">
        <v>4051</v>
      </c>
    </row>
    <row r="1064" spans="1:4" x14ac:dyDescent="0.25">
      <c r="A1064" s="33" t="s">
        <v>1125</v>
      </c>
      <c r="B1064" s="33" t="s">
        <v>3093</v>
      </c>
      <c r="C1064" s="1" t="s">
        <v>62</v>
      </c>
      <c r="D1064" s="5" t="s">
        <v>4051</v>
      </c>
    </row>
    <row r="1065" spans="1:4" x14ac:dyDescent="0.25">
      <c r="A1065" s="33" t="s">
        <v>1126</v>
      </c>
      <c r="B1065" s="33" t="s">
        <v>3094</v>
      </c>
      <c r="C1065" s="1" t="s">
        <v>62</v>
      </c>
      <c r="D1065" s="5" t="s">
        <v>4051</v>
      </c>
    </row>
    <row r="1066" spans="1:4" x14ac:dyDescent="0.25">
      <c r="A1066" s="33" t="s">
        <v>1127</v>
      </c>
      <c r="B1066" s="33" t="s">
        <v>3095</v>
      </c>
      <c r="C1066" s="1" t="s">
        <v>62</v>
      </c>
      <c r="D1066" s="5" t="s">
        <v>4051</v>
      </c>
    </row>
    <row r="1067" spans="1:4" x14ac:dyDescent="0.25">
      <c r="A1067" s="33" t="s">
        <v>1128</v>
      </c>
      <c r="B1067" s="33" t="s">
        <v>3096</v>
      </c>
      <c r="C1067" s="1" t="s">
        <v>62</v>
      </c>
      <c r="D1067" s="5" t="s">
        <v>4051</v>
      </c>
    </row>
    <row r="1068" spans="1:4" x14ac:dyDescent="0.25">
      <c r="A1068" s="33" t="s">
        <v>1129</v>
      </c>
      <c r="B1068" s="33" t="s">
        <v>3097</v>
      </c>
      <c r="C1068" s="1" t="s">
        <v>62</v>
      </c>
      <c r="D1068" s="5" t="s">
        <v>4051</v>
      </c>
    </row>
    <row r="1069" spans="1:4" x14ac:dyDescent="0.25">
      <c r="A1069" s="33" t="s">
        <v>1130</v>
      </c>
      <c r="B1069" s="33" t="s">
        <v>3098</v>
      </c>
      <c r="C1069" s="1" t="s">
        <v>62</v>
      </c>
      <c r="D1069" s="5" t="s">
        <v>4051</v>
      </c>
    </row>
    <row r="1070" spans="1:4" x14ac:dyDescent="0.25">
      <c r="A1070" s="33" t="s">
        <v>1131</v>
      </c>
      <c r="B1070" s="33" t="s">
        <v>3099</v>
      </c>
      <c r="C1070" s="1" t="s">
        <v>62</v>
      </c>
      <c r="D1070" s="5" t="s">
        <v>4051</v>
      </c>
    </row>
    <row r="1071" spans="1:4" x14ac:dyDescent="0.25">
      <c r="A1071" s="33" t="s">
        <v>1132</v>
      </c>
      <c r="B1071" s="33" t="s">
        <v>3100</v>
      </c>
      <c r="C1071" s="1" t="s">
        <v>62</v>
      </c>
      <c r="D1071" s="5" t="s">
        <v>4051</v>
      </c>
    </row>
    <row r="1072" spans="1:4" x14ac:dyDescent="0.25">
      <c r="A1072" s="33" t="s">
        <v>1133</v>
      </c>
      <c r="B1072" s="33" t="s">
        <v>3101</v>
      </c>
      <c r="C1072" s="1" t="s">
        <v>62</v>
      </c>
      <c r="D1072" s="5" t="s">
        <v>4051</v>
      </c>
    </row>
    <row r="1073" spans="1:4" x14ac:dyDescent="0.25">
      <c r="A1073" s="33" t="s">
        <v>1134</v>
      </c>
      <c r="B1073" s="33" t="s">
        <v>3102</v>
      </c>
      <c r="C1073" s="1" t="s">
        <v>62</v>
      </c>
      <c r="D1073" s="5" t="s">
        <v>4051</v>
      </c>
    </row>
    <row r="1074" spans="1:4" x14ac:dyDescent="0.25">
      <c r="A1074" s="33" t="s">
        <v>1135</v>
      </c>
      <c r="B1074" s="33" t="s">
        <v>3103</v>
      </c>
      <c r="C1074" s="1" t="s">
        <v>62</v>
      </c>
      <c r="D1074" s="5" t="s">
        <v>4051</v>
      </c>
    </row>
    <row r="1075" spans="1:4" x14ac:dyDescent="0.25">
      <c r="A1075" s="33" t="s">
        <v>1136</v>
      </c>
      <c r="B1075" s="33" t="s">
        <v>3104</v>
      </c>
      <c r="C1075" s="1" t="s">
        <v>62</v>
      </c>
      <c r="D1075" s="5" t="s">
        <v>4051</v>
      </c>
    </row>
    <row r="1076" spans="1:4" x14ac:dyDescent="0.25">
      <c r="A1076" s="33" t="s">
        <v>1137</v>
      </c>
      <c r="B1076" s="33" t="s">
        <v>3105</v>
      </c>
      <c r="C1076" s="1" t="s">
        <v>62</v>
      </c>
      <c r="D1076" s="5" t="s">
        <v>4051</v>
      </c>
    </row>
    <row r="1077" spans="1:4" x14ac:dyDescent="0.25">
      <c r="A1077" s="33" t="s">
        <v>1138</v>
      </c>
      <c r="B1077" s="33" t="s">
        <v>3106</v>
      </c>
      <c r="C1077" s="1" t="s">
        <v>62</v>
      </c>
      <c r="D1077" s="5" t="s">
        <v>4051</v>
      </c>
    </row>
    <row r="1078" spans="1:4" x14ac:dyDescent="0.25">
      <c r="A1078" s="33" t="s">
        <v>1139</v>
      </c>
      <c r="B1078" s="33" t="s">
        <v>3107</v>
      </c>
      <c r="C1078" s="1" t="s">
        <v>62</v>
      </c>
      <c r="D1078" s="5" t="s">
        <v>4051</v>
      </c>
    </row>
    <row r="1079" spans="1:4" x14ac:dyDescent="0.25">
      <c r="A1079" s="33" t="s">
        <v>1140</v>
      </c>
      <c r="B1079" s="33" t="s">
        <v>3108</v>
      </c>
      <c r="C1079" s="1" t="s">
        <v>62</v>
      </c>
      <c r="D1079" s="5" t="s">
        <v>4051</v>
      </c>
    </row>
    <row r="1080" spans="1:4" x14ac:dyDescent="0.25">
      <c r="A1080" s="33" t="s">
        <v>1141</v>
      </c>
      <c r="B1080" s="33" t="s">
        <v>3109</v>
      </c>
      <c r="C1080" s="1" t="s">
        <v>62</v>
      </c>
      <c r="D1080" s="5" t="s">
        <v>4051</v>
      </c>
    </row>
    <row r="1081" spans="1:4" x14ac:dyDescent="0.25">
      <c r="A1081" s="33" t="s">
        <v>1142</v>
      </c>
      <c r="B1081" s="33" t="s">
        <v>3110</v>
      </c>
      <c r="C1081" s="1" t="s">
        <v>62</v>
      </c>
      <c r="D1081" s="5" t="s">
        <v>4051</v>
      </c>
    </row>
    <row r="1082" spans="1:4" x14ac:dyDescent="0.25">
      <c r="A1082" s="33" t="s">
        <v>1143</v>
      </c>
      <c r="B1082" s="33" t="s">
        <v>3111</v>
      </c>
      <c r="C1082" s="1" t="s">
        <v>62</v>
      </c>
      <c r="D1082" s="5" t="s">
        <v>4051</v>
      </c>
    </row>
    <row r="1083" spans="1:4" x14ac:dyDescent="0.25">
      <c r="A1083" s="33" t="s">
        <v>1144</v>
      </c>
      <c r="B1083" s="33" t="s">
        <v>3112</v>
      </c>
      <c r="C1083" s="1" t="s">
        <v>62</v>
      </c>
      <c r="D1083" s="5" t="s">
        <v>4051</v>
      </c>
    </row>
    <row r="1084" spans="1:4" x14ac:dyDescent="0.25">
      <c r="A1084" s="33" t="s">
        <v>1145</v>
      </c>
      <c r="B1084" s="33" t="s">
        <v>3113</v>
      </c>
      <c r="C1084" s="1" t="s">
        <v>62</v>
      </c>
      <c r="D1084" s="5" t="s">
        <v>4051</v>
      </c>
    </row>
    <row r="1085" spans="1:4" x14ac:dyDescent="0.25">
      <c r="A1085" s="33" t="s">
        <v>1146</v>
      </c>
      <c r="B1085" s="33" t="s">
        <v>3114</v>
      </c>
      <c r="C1085" s="1" t="s">
        <v>62</v>
      </c>
      <c r="D1085" s="5" t="s">
        <v>4051</v>
      </c>
    </row>
    <row r="1086" spans="1:4" x14ac:dyDescent="0.25">
      <c r="A1086" s="33" t="s">
        <v>1147</v>
      </c>
      <c r="B1086" s="33" t="s">
        <v>3115</v>
      </c>
      <c r="C1086" s="1" t="s">
        <v>62</v>
      </c>
      <c r="D1086" s="5" t="s">
        <v>4051</v>
      </c>
    </row>
    <row r="1087" spans="1:4" x14ac:dyDescent="0.25">
      <c r="A1087" s="33" t="s">
        <v>1148</v>
      </c>
      <c r="B1087" s="33" t="s">
        <v>3116</v>
      </c>
      <c r="C1087" s="1" t="s">
        <v>62</v>
      </c>
      <c r="D1087" s="5" t="s">
        <v>4051</v>
      </c>
    </row>
    <row r="1088" spans="1:4" x14ac:dyDescent="0.25">
      <c r="A1088" s="33" t="s">
        <v>1149</v>
      </c>
      <c r="B1088" s="33" t="s">
        <v>3117</v>
      </c>
      <c r="C1088" s="1" t="s">
        <v>62</v>
      </c>
      <c r="D1088" s="5" t="s">
        <v>4051</v>
      </c>
    </row>
    <row r="1089" spans="1:4" x14ac:dyDescent="0.25">
      <c r="A1089" s="33" t="s">
        <v>1150</v>
      </c>
      <c r="B1089" s="33" t="s">
        <v>3118</v>
      </c>
      <c r="C1089" s="1" t="s">
        <v>62</v>
      </c>
      <c r="D1089" s="5" t="s">
        <v>4051</v>
      </c>
    </row>
    <row r="1090" spans="1:4" x14ac:dyDescent="0.25">
      <c r="A1090" s="33" t="s">
        <v>1151</v>
      </c>
      <c r="B1090" s="33" t="s">
        <v>3119</v>
      </c>
      <c r="C1090" s="1" t="s">
        <v>62</v>
      </c>
      <c r="D1090" s="5" t="s">
        <v>4051</v>
      </c>
    </row>
    <row r="1091" spans="1:4" x14ac:dyDescent="0.25">
      <c r="A1091" s="33" t="s">
        <v>1152</v>
      </c>
      <c r="B1091" s="33" t="s">
        <v>3120</v>
      </c>
      <c r="C1091" s="1" t="s">
        <v>62</v>
      </c>
      <c r="D1091" s="5" t="s">
        <v>4051</v>
      </c>
    </row>
    <row r="1092" spans="1:4" x14ac:dyDescent="0.25">
      <c r="A1092" s="33" t="s">
        <v>1153</v>
      </c>
      <c r="B1092" s="33" t="s">
        <v>3121</v>
      </c>
      <c r="C1092" s="1" t="s">
        <v>62</v>
      </c>
      <c r="D1092" s="5" t="s">
        <v>4051</v>
      </c>
    </row>
    <row r="1093" spans="1:4" x14ac:dyDescent="0.25">
      <c r="A1093" s="33" t="s">
        <v>1154</v>
      </c>
      <c r="B1093" s="33" t="s">
        <v>3122</v>
      </c>
      <c r="C1093" s="1" t="s">
        <v>62</v>
      </c>
      <c r="D1093" s="5" t="s">
        <v>4051</v>
      </c>
    </row>
    <row r="1094" spans="1:4" x14ac:dyDescent="0.25">
      <c r="A1094" s="33" t="s">
        <v>1155</v>
      </c>
      <c r="B1094" s="33" t="s">
        <v>3123</v>
      </c>
      <c r="C1094" s="1" t="s">
        <v>62</v>
      </c>
      <c r="D1094" s="5" t="s">
        <v>4051</v>
      </c>
    </row>
    <row r="1095" spans="1:4" x14ac:dyDescent="0.25">
      <c r="A1095" s="33" t="s">
        <v>1156</v>
      </c>
      <c r="B1095" s="33" t="s">
        <v>3124</v>
      </c>
      <c r="C1095" s="1" t="s">
        <v>62</v>
      </c>
      <c r="D1095" s="5" t="s">
        <v>4051</v>
      </c>
    </row>
    <row r="1096" spans="1:4" x14ac:dyDescent="0.25">
      <c r="A1096" s="33" t="s">
        <v>1157</v>
      </c>
      <c r="B1096" s="33" t="s">
        <v>3125</v>
      </c>
      <c r="C1096" s="1" t="s">
        <v>62</v>
      </c>
      <c r="D1096" s="5" t="s">
        <v>4051</v>
      </c>
    </row>
    <row r="1097" spans="1:4" x14ac:dyDescent="0.25">
      <c r="A1097" s="33" t="s">
        <v>1158</v>
      </c>
      <c r="B1097" s="33" t="s">
        <v>3126</v>
      </c>
      <c r="C1097" s="1" t="s">
        <v>62</v>
      </c>
      <c r="D1097" s="5" t="s">
        <v>4051</v>
      </c>
    </row>
    <row r="1098" spans="1:4" x14ac:dyDescent="0.25">
      <c r="A1098" s="33" t="s">
        <v>1159</v>
      </c>
      <c r="B1098" s="33" t="s">
        <v>3127</v>
      </c>
      <c r="C1098" s="1" t="s">
        <v>62</v>
      </c>
      <c r="D1098" s="5" t="s">
        <v>4051</v>
      </c>
    </row>
    <row r="1099" spans="1:4" x14ac:dyDescent="0.25">
      <c r="A1099" s="33" t="s">
        <v>1160</v>
      </c>
      <c r="B1099" s="33" t="s">
        <v>3128</v>
      </c>
      <c r="C1099" s="1" t="s">
        <v>62</v>
      </c>
      <c r="D1099" s="5" t="s">
        <v>4051</v>
      </c>
    </row>
    <row r="1100" spans="1:4" x14ac:dyDescent="0.25">
      <c r="A1100" s="33" t="s">
        <v>1161</v>
      </c>
      <c r="B1100" s="33" t="s">
        <v>3129</v>
      </c>
      <c r="C1100" s="1" t="s">
        <v>62</v>
      </c>
      <c r="D1100" s="5" t="s">
        <v>4051</v>
      </c>
    </row>
    <row r="1101" spans="1:4" x14ac:dyDescent="0.25">
      <c r="A1101" s="33" t="s">
        <v>1162</v>
      </c>
      <c r="B1101" s="33" t="s">
        <v>3130</v>
      </c>
      <c r="C1101" s="1" t="s">
        <v>62</v>
      </c>
      <c r="D1101" s="5" t="s">
        <v>4051</v>
      </c>
    </row>
    <row r="1102" spans="1:4" x14ac:dyDescent="0.25">
      <c r="A1102" s="33" t="s">
        <v>1163</v>
      </c>
      <c r="B1102" s="33" t="s">
        <v>3131</v>
      </c>
      <c r="C1102" s="1" t="s">
        <v>62</v>
      </c>
      <c r="D1102" s="5" t="s">
        <v>4051</v>
      </c>
    </row>
    <row r="1103" spans="1:4" x14ac:dyDescent="0.25">
      <c r="A1103" s="33" t="s">
        <v>1164</v>
      </c>
      <c r="B1103" s="33" t="s">
        <v>3132</v>
      </c>
      <c r="C1103" s="1" t="s">
        <v>62</v>
      </c>
      <c r="D1103" s="5" t="s">
        <v>4051</v>
      </c>
    </row>
    <row r="1104" spans="1:4" x14ac:dyDescent="0.25">
      <c r="A1104" s="33" t="s">
        <v>1165</v>
      </c>
      <c r="B1104" s="33" t="s">
        <v>3133</v>
      </c>
      <c r="C1104" s="1" t="s">
        <v>62</v>
      </c>
      <c r="D1104" s="5" t="s">
        <v>4051</v>
      </c>
    </row>
    <row r="1105" spans="1:4" x14ac:dyDescent="0.25">
      <c r="A1105" s="33" t="s">
        <v>1166</v>
      </c>
      <c r="B1105" s="33" t="s">
        <v>3134</v>
      </c>
      <c r="C1105" s="1" t="s">
        <v>62</v>
      </c>
      <c r="D1105" s="5" t="s">
        <v>4051</v>
      </c>
    </row>
    <row r="1106" spans="1:4" x14ac:dyDescent="0.25">
      <c r="A1106" s="33" t="s">
        <v>1167</v>
      </c>
      <c r="B1106" s="33" t="s">
        <v>3135</v>
      </c>
      <c r="C1106" s="1" t="s">
        <v>62</v>
      </c>
      <c r="D1106" s="5" t="s">
        <v>4051</v>
      </c>
    </row>
    <row r="1107" spans="1:4" x14ac:dyDescent="0.25">
      <c r="A1107" s="33" t="s">
        <v>1168</v>
      </c>
      <c r="B1107" s="33" t="s">
        <v>3136</v>
      </c>
      <c r="C1107" s="1" t="s">
        <v>62</v>
      </c>
      <c r="D1107" s="5" t="s">
        <v>4051</v>
      </c>
    </row>
    <row r="1108" spans="1:4" x14ac:dyDescent="0.25">
      <c r="A1108" s="33" t="s">
        <v>1169</v>
      </c>
      <c r="B1108" s="33" t="s">
        <v>3137</v>
      </c>
      <c r="C1108" s="1" t="s">
        <v>62</v>
      </c>
      <c r="D1108" s="5" t="s">
        <v>4051</v>
      </c>
    </row>
    <row r="1109" spans="1:4" x14ac:dyDescent="0.25">
      <c r="A1109" s="33" t="s">
        <v>1170</v>
      </c>
      <c r="B1109" s="33" t="s">
        <v>3138</v>
      </c>
      <c r="C1109" s="1" t="s">
        <v>62</v>
      </c>
      <c r="D1109" s="5" t="s">
        <v>4051</v>
      </c>
    </row>
    <row r="1110" spans="1:4" x14ac:dyDescent="0.25">
      <c r="A1110" s="33" t="s">
        <v>1171</v>
      </c>
      <c r="B1110" s="33" t="s">
        <v>3139</v>
      </c>
      <c r="C1110" s="1" t="s">
        <v>62</v>
      </c>
      <c r="D1110" s="5" t="s">
        <v>4051</v>
      </c>
    </row>
    <row r="1111" spans="1:4" x14ac:dyDescent="0.25">
      <c r="A1111" s="33" t="s">
        <v>1172</v>
      </c>
      <c r="B1111" s="33" t="s">
        <v>3140</v>
      </c>
      <c r="C1111" s="1" t="s">
        <v>62</v>
      </c>
      <c r="D1111" s="5" t="s">
        <v>4051</v>
      </c>
    </row>
    <row r="1112" spans="1:4" x14ac:dyDescent="0.25">
      <c r="A1112" s="33" t="s">
        <v>1173</v>
      </c>
      <c r="B1112" s="33" t="s">
        <v>3141</v>
      </c>
      <c r="C1112" s="1" t="s">
        <v>62</v>
      </c>
      <c r="D1112" s="5" t="s">
        <v>4051</v>
      </c>
    </row>
    <row r="1113" spans="1:4" x14ac:dyDescent="0.25">
      <c r="A1113" s="33" t="s">
        <v>1174</v>
      </c>
      <c r="B1113" s="33" t="s">
        <v>3142</v>
      </c>
      <c r="C1113" s="1" t="s">
        <v>62</v>
      </c>
      <c r="D1113" s="5" t="s">
        <v>4051</v>
      </c>
    </row>
    <row r="1114" spans="1:4" x14ac:dyDescent="0.25">
      <c r="A1114" s="33" t="s">
        <v>1175</v>
      </c>
      <c r="B1114" s="33" t="s">
        <v>3143</v>
      </c>
      <c r="C1114" s="1" t="s">
        <v>62</v>
      </c>
      <c r="D1114" s="5" t="s">
        <v>4051</v>
      </c>
    </row>
    <row r="1115" spans="1:4" x14ac:dyDescent="0.25">
      <c r="A1115" s="33" t="s">
        <v>1176</v>
      </c>
      <c r="B1115" s="33" t="s">
        <v>3144</v>
      </c>
      <c r="C1115" s="1" t="s">
        <v>62</v>
      </c>
      <c r="D1115" s="5" t="s">
        <v>4051</v>
      </c>
    </row>
    <row r="1116" spans="1:4" x14ac:dyDescent="0.25">
      <c r="A1116" s="33" t="s">
        <v>1177</v>
      </c>
      <c r="B1116" s="33" t="s">
        <v>3145</v>
      </c>
      <c r="C1116" s="1" t="s">
        <v>62</v>
      </c>
      <c r="D1116" s="5" t="s">
        <v>4051</v>
      </c>
    </row>
    <row r="1117" spans="1:4" x14ac:dyDescent="0.25">
      <c r="A1117" s="33" t="s">
        <v>1178</v>
      </c>
      <c r="B1117" s="33" t="s">
        <v>3146</v>
      </c>
      <c r="C1117" s="1" t="s">
        <v>62</v>
      </c>
      <c r="D1117" s="5" t="s">
        <v>4051</v>
      </c>
    </row>
    <row r="1118" spans="1:4" x14ac:dyDescent="0.25">
      <c r="A1118" s="33" t="s">
        <v>1179</v>
      </c>
      <c r="B1118" s="33" t="s">
        <v>3147</v>
      </c>
      <c r="C1118" s="1" t="s">
        <v>62</v>
      </c>
      <c r="D1118" s="5" t="s">
        <v>4051</v>
      </c>
    </row>
    <row r="1119" spans="1:4" x14ac:dyDescent="0.25">
      <c r="A1119" s="33" t="s">
        <v>1180</v>
      </c>
      <c r="B1119" s="33" t="s">
        <v>3148</v>
      </c>
      <c r="C1119" s="1" t="s">
        <v>62</v>
      </c>
      <c r="D1119" s="5" t="s">
        <v>4051</v>
      </c>
    </row>
    <row r="1120" spans="1:4" x14ac:dyDescent="0.25">
      <c r="A1120" s="33" t="s">
        <v>1181</v>
      </c>
      <c r="B1120" s="33" t="s">
        <v>3149</v>
      </c>
      <c r="C1120" s="1" t="s">
        <v>62</v>
      </c>
      <c r="D1120" s="5" t="s">
        <v>4051</v>
      </c>
    </row>
    <row r="1121" spans="1:4" x14ac:dyDescent="0.25">
      <c r="A1121" s="33" t="s">
        <v>1182</v>
      </c>
      <c r="B1121" s="33" t="s">
        <v>3150</v>
      </c>
      <c r="C1121" s="1" t="s">
        <v>62</v>
      </c>
      <c r="D1121" s="5" t="s">
        <v>4051</v>
      </c>
    </row>
    <row r="1122" spans="1:4" x14ac:dyDescent="0.25">
      <c r="A1122" s="33" t="s">
        <v>1183</v>
      </c>
      <c r="B1122" s="33" t="s">
        <v>3151</v>
      </c>
      <c r="C1122" s="1" t="s">
        <v>62</v>
      </c>
      <c r="D1122" s="5" t="s">
        <v>4051</v>
      </c>
    </row>
    <row r="1123" spans="1:4" x14ac:dyDescent="0.25">
      <c r="A1123" s="33" t="s">
        <v>1184</v>
      </c>
      <c r="B1123" s="33" t="s">
        <v>3152</v>
      </c>
      <c r="C1123" s="1" t="s">
        <v>62</v>
      </c>
      <c r="D1123" s="5" t="s">
        <v>4051</v>
      </c>
    </row>
    <row r="1124" spans="1:4" x14ac:dyDescent="0.25">
      <c r="A1124" s="33" t="s">
        <v>1185</v>
      </c>
      <c r="B1124" s="33" t="s">
        <v>3153</v>
      </c>
      <c r="C1124" s="1" t="s">
        <v>62</v>
      </c>
      <c r="D1124" s="5" t="s">
        <v>4051</v>
      </c>
    </row>
    <row r="1125" spans="1:4" x14ac:dyDescent="0.25">
      <c r="A1125" s="33" t="s">
        <v>1186</v>
      </c>
      <c r="B1125" s="33" t="s">
        <v>3154</v>
      </c>
      <c r="C1125" s="1" t="s">
        <v>62</v>
      </c>
      <c r="D1125" s="5" t="s">
        <v>4051</v>
      </c>
    </row>
    <row r="1126" spans="1:4" x14ac:dyDescent="0.25">
      <c r="A1126" s="33" t="s">
        <v>1187</v>
      </c>
      <c r="B1126" s="33" t="s">
        <v>3155</v>
      </c>
      <c r="C1126" s="1" t="s">
        <v>62</v>
      </c>
      <c r="D1126" s="5" t="s">
        <v>4051</v>
      </c>
    </row>
    <row r="1127" spans="1:4" x14ac:dyDescent="0.25">
      <c r="A1127" s="33" t="s">
        <v>1188</v>
      </c>
      <c r="B1127" s="33" t="s">
        <v>3156</v>
      </c>
      <c r="C1127" s="1" t="s">
        <v>62</v>
      </c>
      <c r="D1127" s="5" t="s">
        <v>4051</v>
      </c>
    </row>
    <row r="1128" spans="1:4" x14ac:dyDescent="0.25">
      <c r="A1128" s="33" t="s">
        <v>1189</v>
      </c>
      <c r="B1128" s="33" t="s">
        <v>3157</v>
      </c>
      <c r="C1128" s="1" t="s">
        <v>62</v>
      </c>
      <c r="D1128" s="5" t="s">
        <v>4051</v>
      </c>
    </row>
    <row r="1129" spans="1:4" x14ac:dyDescent="0.25">
      <c r="A1129" s="33" t="s">
        <v>1190</v>
      </c>
      <c r="B1129" s="33" t="s">
        <v>3158</v>
      </c>
      <c r="C1129" s="1" t="s">
        <v>62</v>
      </c>
      <c r="D1129" s="5" t="s">
        <v>4051</v>
      </c>
    </row>
    <row r="1130" spans="1:4" x14ac:dyDescent="0.25">
      <c r="A1130" s="33" t="s">
        <v>1191</v>
      </c>
      <c r="B1130" s="33" t="s">
        <v>3159</v>
      </c>
      <c r="C1130" s="1" t="s">
        <v>62</v>
      </c>
      <c r="D1130" s="5" t="s">
        <v>4051</v>
      </c>
    </row>
    <row r="1131" spans="1:4" x14ac:dyDescent="0.25">
      <c r="A1131" s="33" t="s">
        <v>1192</v>
      </c>
      <c r="B1131" s="33" t="s">
        <v>3160</v>
      </c>
      <c r="C1131" s="1" t="s">
        <v>62</v>
      </c>
      <c r="D1131" s="5" t="s">
        <v>4051</v>
      </c>
    </row>
    <row r="1132" spans="1:4" x14ac:dyDescent="0.25">
      <c r="A1132" s="33" t="s">
        <v>1193</v>
      </c>
      <c r="B1132" s="33" t="s">
        <v>3161</v>
      </c>
      <c r="C1132" s="1" t="s">
        <v>62</v>
      </c>
      <c r="D1132" s="5" t="s">
        <v>4051</v>
      </c>
    </row>
    <row r="1133" spans="1:4" x14ac:dyDescent="0.25">
      <c r="A1133" s="33" t="s">
        <v>1194</v>
      </c>
      <c r="B1133" s="33" t="s">
        <v>3162</v>
      </c>
      <c r="C1133" s="1" t="s">
        <v>62</v>
      </c>
      <c r="D1133" s="5" t="s">
        <v>4051</v>
      </c>
    </row>
    <row r="1134" spans="1:4" x14ac:dyDescent="0.25">
      <c r="A1134" s="33" t="s">
        <v>1195</v>
      </c>
      <c r="B1134" s="33" t="s">
        <v>3163</v>
      </c>
      <c r="C1134" s="1" t="s">
        <v>62</v>
      </c>
      <c r="D1134" s="5" t="s">
        <v>4051</v>
      </c>
    </row>
    <row r="1135" spans="1:4" x14ac:dyDescent="0.25">
      <c r="A1135" s="33" t="s">
        <v>1196</v>
      </c>
      <c r="B1135" s="33" t="s">
        <v>3164</v>
      </c>
      <c r="C1135" s="1" t="s">
        <v>62</v>
      </c>
      <c r="D1135" s="5" t="s">
        <v>4051</v>
      </c>
    </row>
    <row r="1136" spans="1:4" x14ac:dyDescent="0.25">
      <c r="A1136" s="33" t="s">
        <v>1197</v>
      </c>
      <c r="B1136" s="33" t="s">
        <v>3165</v>
      </c>
      <c r="C1136" s="1" t="s">
        <v>62</v>
      </c>
      <c r="D1136" s="5" t="s">
        <v>4051</v>
      </c>
    </row>
    <row r="1137" spans="1:4" x14ac:dyDescent="0.25">
      <c r="A1137" s="33" t="s">
        <v>1198</v>
      </c>
      <c r="B1137" s="33" t="s">
        <v>3166</v>
      </c>
      <c r="C1137" s="1" t="s">
        <v>62</v>
      </c>
      <c r="D1137" s="5" t="s">
        <v>4051</v>
      </c>
    </row>
    <row r="1138" spans="1:4" x14ac:dyDescent="0.25">
      <c r="A1138" s="33" t="s">
        <v>1199</v>
      </c>
      <c r="B1138" s="33" t="s">
        <v>3167</v>
      </c>
      <c r="C1138" s="1" t="s">
        <v>62</v>
      </c>
      <c r="D1138" s="5" t="s">
        <v>4051</v>
      </c>
    </row>
    <row r="1139" spans="1:4" x14ac:dyDescent="0.25">
      <c r="A1139" s="33" t="s">
        <v>1200</v>
      </c>
      <c r="B1139" s="33" t="s">
        <v>3168</v>
      </c>
      <c r="C1139" s="1" t="s">
        <v>62</v>
      </c>
      <c r="D1139" s="5" t="s">
        <v>4051</v>
      </c>
    </row>
    <row r="1140" spans="1:4" x14ac:dyDescent="0.25">
      <c r="A1140" s="33" t="s">
        <v>1201</v>
      </c>
      <c r="B1140" s="33" t="s">
        <v>3169</v>
      </c>
      <c r="C1140" s="1" t="s">
        <v>62</v>
      </c>
      <c r="D1140" s="5" t="s">
        <v>4051</v>
      </c>
    </row>
    <row r="1141" spans="1:4" x14ac:dyDescent="0.25">
      <c r="A1141" s="33" t="s">
        <v>1202</v>
      </c>
      <c r="B1141" s="33" t="s">
        <v>3170</v>
      </c>
      <c r="C1141" s="1" t="s">
        <v>62</v>
      </c>
      <c r="D1141" s="5" t="s">
        <v>4051</v>
      </c>
    </row>
    <row r="1142" spans="1:4" x14ac:dyDescent="0.25">
      <c r="A1142" s="33" t="s">
        <v>1203</v>
      </c>
      <c r="B1142" s="33" t="s">
        <v>3171</v>
      </c>
      <c r="C1142" s="1" t="s">
        <v>62</v>
      </c>
      <c r="D1142" s="5" t="s">
        <v>4051</v>
      </c>
    </row>
    <row r="1143" spans="1:4" x14ac:dyDescent="0.25">
      <c r="A1143" s="33" t="s">
        <v>1204</v>
      </c>
      <c r="B1143" s="33" t="s">
        <v>3172</v>
      </c>
      <c r="C1143" s="1" t="s">
        <v>62</v>
      </c>
      <c r="D1143" s="5" t="s">
        <v>4051</v>
      </c>
    </row>
    <row r="1144" spans="1:4" x14ac:dyDescent="0.25">
      <c r="A1144" s="33" t="s">
        <v>1205</v>
      </c>
      <c r="B1144" s="33" t="s">
        <v>3173</v>
      </c>
      <c r="C1144" s="1" t="s">
        <v>62</v>
      </c>
      <c r="D1144" s="5" t="s">
        <v>4051</v>
      </c>
    </row>
    <row r="1145" spans="1:4" x14ac:dyDescent="0.25">
      <c r="A1145" s="33" t="s">
        <v>1206</v>
      </c>
      <c r="B1145" s="33" t="s">
        <v>3174</v>
      </c>
      <c r="C1145" s="1" t="s">
        <v>62</v>
      </c>
      <c r="D1145" s="5" t="s">
        <v>4051</v>
      </c>
    </row>
    <row r="1146" spans="1:4" x14ac:dyDescent="0.25">
      <c r="A1146" s="33" t="s">
        <v>1207</v>
      </c>
      <c r="B1146" s="33" t="s">
        <v>3175</v>
      </c>
      <c r="C1146" s="1" t="s">
        <v>62</v>
      </c>
      <c r="D1146" s="5" t="s">
        <v>4051</v>
      </c>
    </row>
    <row r="1147" spans="1:4" x14ac:dyDescent="0.25">
      <c r="A1147" s="33" t="s">
        <v>1208</v>
      </c>
      <c r="B1147" s="33" t="s">
        <v>3176</v>
      </c>
      <c r="C1147" s="1" t="s">
        <v>62</v>
      </c>
      <c r="D1147" s="5" t="s">
        <v>4051</v>
      </c>
    </row>
    <row r="1148" spans="1:4" x14ac:dyDescent="0.25">
      <c r="A1148" s="33" t="s">
        <v>1209</v>
      </c>
      <c r="B1148" s="33" t="s">
        <v>3177</v>
      </c>
      <c r="C1148" s="1" t="s">
        <v>62</v>
      </c>
      <c r="D1148" s="5" t="s">
        <v>4051</v>
      </c>
    </row>
    <row r="1149" spans="1:4" x14ac:dyDescent="0.25">
      <c r="A1149" s="33" t="s">
        <v>1210</v>
      </c>
      <c r="B1149" s="33" t="s">
        <v>3178</v>
      </c>
      <c r="C1149" s="1" t="s">
        <v>62</v>
      </c>
      <c r="D1149" s="5" t="s">
        <v>4051</v>
      </c>
    </row>
    <row r="1150" spans="1:4" x14ac:dyDescent="0.25">
      <c r="A1150" s="33" t="s">
        <v>1211</v>
      </c>
      <c r="B1150" s="33" t="s">
        <v>3179</v>
      </c>
      <c r="C1150" s="1" t="s">
        <v>62</v>
      </c>
      <c r="D1150" s="5" t="s">
        <v>4051</v>
      </c>
    </row>
    <row r="1151" spans="1:4" x14ac:dyDescent="0.25">
      <c r="A1151" s="33" t="s">
        <v>1212</v>
      </c>
      <c r="B1151" s="33" t="s">
        <v>3180</v>
      </c>
      <c r="C1151" s="1" t="s">
        <v>62</v>
      </c>
      <c r="D1151" s="5" t="s">
        <v>4051</v>
      </c>
    </row>
    <row r="1152" spans="1:4" x14ac:dyDescent="0.25">
      <c r="A1152" s="33" t="s">
        <v>1213</v>
      </c>
      <c r="B1152" s="33" t="s">
        <v>3181</v>
      </c>
      <c r="C1152" s="1" t="s">
        <v>62</v>
      </c>
      <c r="D1152" s="5" t="s">
        <v>4051</v>
      </c>
    </row>
    <row r="1153" spans="1:4" x14ac:dyDescent="0.25">
      <c r="A1153" s="33" t="s">
        <v>1214</v>
      </c>
      <c r="B1153" s="33" t="s">
        <v>3182</v>
      </c>
      <c r="C1153" s="1" t="s">
        <v>62</v>
      </c>
      <c r="D1153" s="5" t="s">
        <v>4051</v>
      </c>
    </row>
    <row r="1154" spans="1:4" x14ac:dyDescent="0.25">
      <c r="A1154" s="33" t="s">
        <v>1215</v>
      </c>
      <c r="B1154" s="33" t="s">
        <v>3183</v>
      </c>
      <c r="C1154" s="1" t="s">
        <v>62</v>
      </c>
      <c r="D1154" s="5" t="s">
        <v>4051</v>
      </c>
    </row>
    <row r="1155" spans="1:4" x14ac:dyDescent="0.25">
      <c r="A1155" s="33" t="s">
        <v>1216</v>
      </c>
      <c r="B1155" s="33" t="s">
        <v>3184</v>
      </c>
      <c r="C1155" s="1" t="s">
        <v>62</v>
      </c>
      <c r="D1155" s="5" t="s">
        <v>4051</v>
      </c>
    </row>
    <row r="1156" spans="1:4" x14ac:dyDescent="0.25">
      <c r="A1156" s="33" t="s">
        <v>1217</v>
      </c>
      <c r="B1156" s="33" t="s">
        <v>3185</v>
      </c>
      <c r="C1156" s="1" t="s">
        <v>62</v>
      </c>
      <c r="D1156" s="5" t="s">
        <v>4051</v>
      </c>
    </row>
    <row r="1157" spans="1:4" x14ac:dyDescent="0.25">
      <c r="A1157" s="33" t="s">
        <v>1218</v>
      </c>
      <c r="B1157" s="33" t="s">
        <v>3186</v>
      </c>
      <c r="C1157" s="1" t="s">
        <v>62</v>
      </c>
      <c r="D1157" s="5" t="s">
        <v>4051</v>
      </c>
    </row>
    <row r="1158" spans="1:4" x14ac:dyDescent="0.25">
      <c r="A1158" s="33" t="s">
        <v>1219</v>
      </c>
      <c r="B1158" s="33" t="s">
        <v>3187</v>
      </c>
      <c r="C1158" s="1" t="s">
        <v>62</v>
      </c>
      <c r="D1158" s="5" t="s">
        <v>4051</v>
      </c>
    </row>
    <row r="1159" spans="1:4" x14ac:dyDescent="0.25">
      <c r="A1159" s="33" t="s">
        <v>1220</v>
      </c>
      <c r="B1159" s="33" t="s">
        <v>3188</v>
      </c>
      <c r="C1159" s="1" t="s">
        <v>62</v>
      </c>
      <c r="D1159" s="5" t="s">
        <v>4051</v>
      </c>
    </row>
    <row r="1160" spans="1:4" x14ac:dyDescent="0.25">
      <c r="A1160" s="33" t="s">
        <v>1221</v>
      </c>
      <c r="B1160" s="33" t="s">
        <v>3189</v>
      </c>
      <c r="C1160" s="1" t="s">
        <v>62</v>
      </c>
      <c r="D1160" s="5" t="s">
        <v>4051</v>
      </c>
    </row>
    <row r="1161" spans="1:4" x14ac:dyDescent="0.25">
      <c r="A1161" s="33" t="s">
        <v>1222</v>
      </c>
      <c r="B1161" s="33" t="s">
        <v>3190</v>
      </c>
      <c r="C1161" s="1" t="s">
        <v>62</v>
      </c>
      <c r="D1161" s="5" t="s">
        <v>4051</v>
      </c>
    </row>
    <row r="1162" spans="1:4" x14ac:dyDescent="0.25">
      <c r="A1162" s="33" t="s">
        <v>1223</v>
      </c>
      <c r="B1162" s="33" t="s">
        <v>3191</v>
      </c>
      <c r="C1162" s="1" t="s">
        <v>62</v>
      </c>
      <c r="D1162" s="5" t="s">
        <v>4051</v>
      </c>
    </row>
    <row r="1163" spans="1:4" x14ac:dyDescent="0.25">
      <c r="A1163" s="33" t="s">
        <v>1224</v>
      </c>
      <c r="B1163" s="33" t="s">
        <v>3192</v>
      </c>
      <c r="C1163" s="1" t="s">
        <v>62</v>
      </c>
      <c r="D1163" s="5" t="s">
        <v>4051</v>
      </c>
    </row>
    <row r="1164" spans="1:4" x14ac:dyDescent="0.25">
      <c r="A1164" s="33" t="s">
        <v>1225</v>
      </c>
      <c r="B1164" s="33" t="s">
        <v>3193</v>
      </c>
      <c r="C1164" s="1" t="s">
        <v>62</v>
      </c>
      <c r="D1164" s="5" t="s">
        <v>4051</v>
      </c>
    </row>
    <row r="1165" spans="1:4" x14ac:dyDescent="0.25">
      <c r="A1165" s="33" t="s">
        <v>1226</v>
      </c>
      <c r="B1165" s="33" t="s">
        <v>3194</v>
      </c>
      <c r="C1165" s="1" t="s">
        <v>62</v>
      </c>
      <c r="D1165" s="5" t="s">
        <v>4051</v>
      </c>
    </row>
    <row r="1166" spans="1:4" x14ac:dyDescent="0.25">
      <c r="A1166" s="33" t="s">
        <v>1227</v>
      </c>
      <c r="B1166" s="33" t="s">
        <v>3195</v>
      </c>
      <c r="C1166" s="1" t="s">
        <v>62</v>
      </c>
      <c r="D1166" s="5" t="s">
        <v>4051</v>
      </c>
    </row>
    <row r="1167" spans="1:4" x14ac:dyDescent="0.25">
      <c r="A1167" s="33" t="s">
        <v>1228</v>
      </c>
      <c r="B1167" s="33" t="s">
        <v>3196</v>
      </c>
      <c r="C1167" s="1" t="s">
        <v>62</v>
      </c>
      <c r="D1167" s="5" t="s">
        <v>4051</v>
      </c>
    </row>
    <row r="1168" spans="1:4" x14ac:dyDescent="0.25">
      <c r="A1168" s="33" t="s">
        <v>1229</v>
      </c>
      <c r="B1168" s="33" t="s">
        <v>3197</v>
      </c>
      <c r="C1168" s="1" t="s">
        <v>62</v>
      </c>
      <c r="D1168" s="5" t="s">
        <v>4051</v>
      </c>
    </row>
    <row r="1169" spans="1:4" x14ac:dyDescent="0.25">
      <c r="A1169" s="33" t="s">
        <v>1230</v>
      </c>
      <c r="B1169" s="33" t="s">
        <v>3198</v>
      </c>
      <c r="C1169" s="1" t="s">
        <v>62</v>
      </c>
      <c r="D1169" s="5" t="s">
        <v>4051</v>
      </c>
    </row>
    <row r="1170" spans="1:4" x14ac:dyDescent="0.25">
      <c r="A1170" s="33" t="s">
        <v>1231</v>
      </c>
      <c r="B1170" s="33" t="s">
        <v>3199</v>
      </c>
      <c r="C1170" s="1" t="s">
        <v>62</v>
      </c>
      <c r="D1170" s="5" t="s">
        <v>4051</v>
      </c>
    </row>
    <row r="1171" spans="1:4" x14ac:dyDescent="0.25">
      <c r="A1171" s="33" t="s">
        <v>1232</v>
      </c>
      <c r="B1171" s="33" t="s">
        <v>3200</v>
      </c>
      <c r="C1171" s="1" t="s">
        <v>62</v>
      </c>
      <c r="D1171" s="5" t="s">
        <v>4051</v>
      </c>
    </row>
    <row r="1172" spans="1:4" x14ac:dyDescent="0.25">
      <c r="A1172" s="33" t="s">
        <v>1233</v>
      </c>
      <c r="B1172" s="33" t="s">
        <v>3201</v>
      </c>
      <c r="C1172" s="1" t="s">
        <v>62</v>
      </c>
      <c r="D1172" s="5" t="s">
        <v>4051</v>
      </c>
    </row>
    <row r="1173" spans="1:4" x14ac:dyDescent="0.25">
      <c r="A1173" s="33" t="s">
        <v>1234</v>
      </c>
      <c r="B1173" s="33" t="s">
        <v>3202</v>
      </c>
      <c r="C1173" s="1" t="s">
        <v>62</v>
      </c>
      <c r="D1173" s="5" t="s">
        <v>4051</v>
      </c>
    </row>
    <row r="1174" spans="1:4" x14ac:dyDescent="0.25">
      <c r="A1174" s="33" t="s">
        <v>1235</v>
      </c>
      <c r="B1174" s="33" t="s">
        <v>3203</v>
      </c>
      <c r="C1174" s="1" t="s">
        <v>62</v>
      </c>
      <c r="D1174" s="5" t="s">
        <v>4051</v>
      </c>
    </row>
    <row r="1175" spans="1:4" x14ac:dyDescent="0.25">
      <c r="A1175" s="33" t="s">
        <v>1236</v>
      </c>
      <c r="B1175" s="33" t="s">
        <v>3204</v>
      </c>
      <c r="C1175" s="1" t="s">
        <v>62</v>
      </c>
      <c r="D1175" s="5" t="s">
        <v>4051</v>
      </c>
    </row>
    <row r="1176" spans="1:4" x14ac:dyDescent="0.25">
      <c r="A1176" s="33" t="s">
        <v>1237</v>
      </c>
      <c r="B1176" s="33" t="s">
        <v>3205</v>
      </c>
      <c r="C1176" s="1" t="s">
        <v>62</v>
      </c>
      <c r="D1176" s="5" t="s">
        <v>4051</v>
      </c>
    </row>
    <row r="1177" spans="1:4" x14ac:dyDescent="0.25">
      <c r="A1177" s="33" t="s">
        <v>1238</v>
      </c>
      <c r="B1177" s="33" t="s">
        <v>3206</v>
      </c>
      <c r="C1177" s="1" t="s">
        <v>62</v>
      </c>
      <c r="D1177" s="5" t="s">
        <v>4051</v>
      </c>
    </row>
    <row r="1178" spans="1:4" x14ac:dyDescent="0.25">
      <c r="A1178" s="33" t="s">
        <v>1239</v>
      </c>
      <c r="B1178" s="33" t="s">
        <v>3207</v>
      </c>
      <c r="C1178" s="1" t="s">
        <v>62</v>
      </c>
      <c r="D1178" s="5" t="s">
        <v>4051</v>
      </c>
    </row>
    <row r="1179" spans="1:4" x14ac:dyDescent="0.25">
      <c r="A1179" s="33" t="s">
        <v>1240</v>
      </c>
      <c r="B1179" s="33" t="s">
        <v>3208</v>
      </c>
      <c r="C1179" s="1" t="s">
        <v>62</v>
      </c>
      <c r="D1179" s="5" t="s">
        <v>4051</v>
      </c>
    </row>
    <row r="1180" spans="1:4" x14ac:dyDescent="0.25">
      <c r="A1180" s="33" t="s">
        <v>1241</v>
      </c>
      <c r="B1180" s="33" t="s">
        <v>3209</v>
      </c>
      <c r="C1180" s="1" t="s">
        <v>62</v>
      </c>
      <c r="D1180" s="5" t="s">
        <v>4051</v>
      </c>
    </row>
    <row r="1181" spans="1:4" x14ac:dyDescent="0.25">
      <c r="A1181" s="33" t="s">
        <v>1242</v>
      </c>
      <c r="B1181" s="33" t="s">
        <v>3210</v>
      </c>
      <c r="C1181" s="1" t="s">
        <v>62</v>
      </c>
      <c r="D1181" s="5" t="s">
        <v>4051</v>
      </c>
    </row>
    <row r="1182" spans="1:4" x14ac:dyDescent="0.25">
      <c r="A1182" s="33" t="s">
        <v>1243</v>
      </c>
      <c r="B1182" s="33" t="s">
        <v>3211</v>
      </c>
      <c r="C1182" s="1" t="s">
        <v>62</v>
      </c>
      <c r="D1182" s="5" t="s">
        <v>4051</v>
      </c>
    </row>
    <row r="1183" spans="1:4" x14ac:dyDescent="0.25">
      <c r="A1183" s="33" t="s">
        <v>1244</v>
      </c>
      <c r="B1183" s="33" t="s">
        <v>3212</v>
      </c>
      <c r="C1183" s="1" t="s">
        <v>62</v>
      </c>
      <c r="D1183" s="5" t="s">
        <v>4051</v>
      </c>
    </row>
    <row r="1184" spans="1:4" x14ac:dyDescent="0.25">
      <c r="A1184" s="33" t="s">
        <v>1245</v>
      </c>
      <c r="B1184" s="33" t="s">
        <v>3213</v>
      </c>
      <c r="C1184" s="1" t="s">
        <v>62</v>
      </c>
      <c r="D1184" s="5" t="s">
        <v>4051</v>
      </c>
    </row>
    <row r="1185" spans="1:4" x14ac:dyDescent="0.25">
      <c r="A1185" s="33" t="s">
        <v>1246</v>
      </c>
      <c r="B1185" s="33" t="s">
        <v>3214</v>
      </c>
      <c r="C1185" s="1" t="s">
        <v>62</v>
      </c>
      <c r="D1185" s="5" t="s">
        <v>4051</v>
      </c>
    </row>
    <row r="1186" spans="1:4" x14ac:dyDescent="0.25">
      <c r="A1186" s="33" t="s">
        <v>1247</v>
      </c>
      <c r="B1186" s="33" t="s">
        <v>3215</v>
      </c>
      <c r="C1186" s="1" t="s">
        <v>62</v>
      </c>
      <c r="D1186" s="5" t="s">
        <v>4051</v>
      </c>
    </row>
    <row r="1187" spans="1:4" x14ac:dyDescent="0.25">
      <c r="A1187" s="33" t="s">
        <v>1248</v>
      </c>
      <c r="B1187" s="33" t="s">
        <v>3216</v>
      </c>
      <c r="C1187" s="1" t="s">
        <v>62</v>
      </c>
      <c r="D1187" s="5" t="s">
        <v>4051</v>
      </c>
    </row>
    <row r="1188" spans="1:4" x14ac:dyDescent="0.25">
      <c r="A1188" s="33" t="s">
        <v>1249</v>
      </c>
      <c r="B1188" s="33" t="s">
        <v>3217</v>
      </c>
      <c r="C1188" s="1" t="s">
        <v>62</v>
      </c>
      <c r="D1188" s="5" t="s">
        <v>4051</v>
      </c>
    </row>
    <row r="1189" spans="1:4" x14ac:dyDescent="0.25">
      <c r="A1189" s="33" t="s">
        <v>1250</v>
      </c>
      <c r="B1189" s="33" t="s">
        <v>3218</v>
      </c>
      <c r="C1189" s="1" t="s">
        <v>62</v>
      </c>
      <c r="D1189" s="5" t="s">
        <v>4051</v>
      </c>
    </row>
    <row r="1190" spans="1:4" x14ac:dyDescent="0.25">
      <c r="A1190" s="33" t="s">
        <v>1251</v>
      </c>
      <c r="B1190" s="33" t="s">
        <v>3219</v>
      </c>
      <c r="C1190" s="1" t="s">
        <v>62</v>
      </c>
      <c r="D1190" s="5" t="s">
        <v>4051</v>
      </c>
    </row>
    <row r="1191" spans="1:4" x14ac:dyDescent="0.25">
      <c r="A1191" s="33" t="s">
        <v>1252</v>
      </c>
      <c r="B1191" s="33" t="s">
        <v>3220</v>
      </c>
      <c r="C1191" s="1" t="s">
        <v>62</v>
      </c>
      <c r="D1191" s="5" t="s">
        <v>4051</v>
      </c>
    </row>
    <row r="1192" spans="1:4" x14ac:dyDescent="0.25">
      <c r="A1192" s="33" t="s">
        <v>1253</v>
      </c>
      <c r="B1192" s="33" t="s">
        <v>3221</v>
      </c>
      <c r="C1192" s="1" t="s">
        <v>62</v>
      </c>
      <c r="D1192" s="5" t="s">
        <v>4051</v>
      </c>
    </row>
    <row r="1193" spans="1:4" x14ac:dyDescent="0.25">
      <c r="A1193" s="33" t="s">
        <v>1254</v>
      </c>
      <c r="B1193" s="33" t="s">
        <v>3222</v>
      </c>
      <c r="C1193" s="1" t="s">
        <v>62</v>
      </c>
      <c r="D1193" s="5" t="s">
        <v>4051</v>
      </c>
    </row>
    <row r="1194" spans="1:4" x14ac:dyDescent="0.25">
      <c r="A1194" s="33" t="s">
        <v>1255</v>
      </c>
      <c r="B1194" s="33" t="s">
        <v>3223</v>
      </c>
      <c r="C1194" s="1" t="s">
        <v>62</v>
      </c>
      <c r="D1194" s="5" t="s">
        <v>4051</v>
      </c>
    </row>
    <row r="1195" spans="1:4" x14ac:dyDescent="0.25">
      <c r="A1195" s="33" t="s">
        <v>1256</v>
      </c>
      <c r="B1195" s="33" t="s">
        <v>3224</v>
      </c>
      <c r="C1195" s="1" t="s">
        <v>62</v>
      </c>
      <c r="D1195" s="5" t="s">
        <v>4051</v>
      </c>
    </row>
    <row r="1196" spans="1:4" x14ac:dyDescent="0.25">
      <c r="A1196" s="33" t="s">
        <v>1257</v>
      </c>
      <c r="B1196" s="33" t="s">
        <v>3225</v>
      </c>
      <c r="C1196" s="1" t="s">
        <v>62</v>
      </c>
      <c r="D1196" s="5" t="s">
        <v>4051</v>
      </c>
    </row>
    <row r="1197" spans="1:4" x14ac:dyDescent="0.25">
      <c r="A1197" s="33" t="s">
        <v>1258</v>
      </c>
      <c r="B1197" s="33" t="s">
        <v>3226</v>
      </c>
      <c r="C1197" s="1" t="s">
        <v>62</v>
      </c>
      <c r="D1197" s="5" t="s">
        <v>4051</v>
      </c>
    </row>
    <row r="1198" spans="1:4" x14ac:dyDescent="0.25">
      <c r="A1198" s="33" t="s">
        <v>1259</v>
      </c>
      <c r="B1198" s="33" t="s">
        <v>3227</v>
      </c>
      <c r="C1198" s="1" t="s">
        <v>62</v>
      </c>
      <c r="D1198" s="5" t="s">
        <v>4051</v>
      </c>
    </row>
    <row r="1199" spans="1:4" x14ac:dyDescent="0.25">
      <c r="A1199" s="33" t="s">
        <v>1260</v>
      </c>
      <c r="B1199" s="33" t="s">
        <v>3228</v>
      </c>
      <c r="C1199" s="1" t="s">
        <v>62</v>
      </c>
      <c r="D1199" s="5" t="s">
        <v>4051</v>
      </c>
    </row>
    <row r="1200" spans="1:4" x14ac:dyDescent="0.25">
      <c r="A1200" s="33" t="s">
        <v>1261</v>
      </c>
      <c r="B1200" s="33" t="s">
        <v>3229</v>
      </c>
      <c r="C1200" s="1" t="s">
        <v>62</v>
      </c>
      <c r="D1200" s="5" t="s">
        <v>4051</v>
      </c>
    </row>
    <row r="1201" spans="1:4" x14ac:dyDescent="0.25">
      <c r="A1201" s="33" t="s">
        <v>1262</v>
      </c>
      <c r="B1201" s="33" t="s">
        <v>3230</v>
      </c>
      <c r="C1201" s="1" t="s">
        <v>62</v>
      </c>
      <c r="D1201" s="5" t="s">
        <v>4051</v>
      </c>
    </row>
    <row r="1202" spans="1:4" x14ac:dyDescent="0.25">
      <c r="A1202" s="33" t="s">
        <v>1263</v>
      </c>
      <c r="B1202" s="33" t="s">
        <v>3231</v>
      </c>
      <c r="C1202" s="1" t="s">
        <v>62</v>
      </c>
      <c r="D1202" s="5" t="s">
        <v>4051</v>
      </c>
    </row>
    <row r="1203" spans="1:4" x14ac:dyDescent="0.25">
      <c r="A1203" s="33" t="s">
        <v>1264</v>
      </c>
      <c r="B1203" s="33" t="s">
        <v>3232</v>
      </c>
      <c r="C1203" s="1" t="s">
        <v>62</v>
      </c>
      <c r="D1203" s="5" t="s">
        <v>4051</v>
      </c>
    </row>
    <row r="1204" spans="1:4" x14ac:dyDescent="0.25">
      <c r="A1204" s="33" t="s">
        <v>1265</v>
      </c>
      <c r="B1204" s="33" t="s">
        <v>3233</v>
      </c>
      <c r="C1204" s="1" t="s">
        <v>62</v>
      </c>
      <c r="D1204" s="5" t="s">
        <v>4051</v>
      </c>
    </row>
    <row r="1205" spans="1:4" x14ac:dyDescent="0.25">
      <c r="A1205" s="33" t="s">
        <v>1266</v>
      </c>
      <c r="B1205" s="33" t="s">
        <v>3234</v>
      </c>
      <c r="C1205" s="1" t="s">
        <v>62</v>
      </c>
      <c r="D1205" s="5" t="s">
        <v>4051</v>
      </c>
    </row>
    <row r="1206" spans="1:4" x14ac:dyDescent="0.25">
      <c r="A1206" s="33" t="s">
        <v>1267</v>
      </c>
      <c r="B1206" s="33" t="s">
        <v>3235</v>
      </c>
      <c r="C1206" s="1" t="s">
        <v>62</v>
      </c>
      <c r="D1206" s="5" t="s">
        <v>4051</v>
      </c>
    </row>
    <row r="1207" spans="1:4" x14ac:dyDescent="0.25">
      <c r="A1207" s="33" t="s">
        <v>1268</v>
      </c>
      <c r="B1207" s="33" t="s">
        <v>3236</v>
      </c>
      <c r="C1207" s="1" t="s">
        <v>62</v>
      </c>
      <c r="D1207" s="5" t="s">
        <v>4051</v>
      </c>
    </row>
    <row r="1208" spans="1:4" x14ac:dyDescent="0.25">
      <c r="A1208" s="33" t="s">
        <v>1269</v>
      </c>
      <c r="B1208" s="33" t="s">
        <v>3237</v>
      </c>
      <c r="C1208" s="1" t="s">
        <v>62</v>
      </c>
      <c r="D1208" s="5" t="s">
        <v>4051</v>
      </c>
    </row>
    <row r="1209" spans="1:4" x14ac:dyDescent="0.25">
      <c r="A1209" s="33" t="s">
        <v>1270</v>
      </c>
      <c r="B1209" s="33" t="s">
        <v>3238</v>
      </c>
      <c r="C1209" s="1" t="s">
        <v>62</v>
      </c>
      <c r="D1209" s="5" t="s">
        <v>4051</v>
      </c>
    </row>
    <row r="1210" spans="1:4" x14ac:dyDescent="0.25">
      <c r="A1210" s="33" t="s">
        <v>1271</v>
      </c>
      <c r="B1210" s="33" t="s">
        <v>3239</v>
      </c>
      <c r="C1210" s="1" t="s">
        <v>62</v>
      </c>
      <c r="D1210" s="5" t="s">
        <v>4051</v>
      </c>
    </row>
    <row r="1211" spans="1:4" x14ac:dyDescent="0.25">
      <c r="A1211" s="33" t="s">
        <v>1272</v>
      </c>
      <c r="B1211" s="33" t="s">
        <v>3240</v>
      </c>
      <c r="C1211" s="1" t="s">
        <v>62</v>
      </c>
      <c r="D1211" s="5" t="s">
        <v>4051</v>
      </c>
    </row>
    <row r="1212" spans="1:4" x14ac:dyDescent="0.25">
      <c r="A1212" s="33" t="s">
        <v>1273</v>
      </c>
      <c r="B1212" s="33" t="s">
        <v>3241</v>
      </c>
      <c r="C1212" s="1" t="s">
        <v>62</v>
      </c>
      <c r="D1212" s="5" t="s">
        <v>4051</v>
      </c>
    </row>
    <row r="1213" spans="1:4" x14ac:dyDescent="0.25">
      <c r="A1213" s="33" t="s">
        <v>1274</v>
      </c>
      <c r="B1213" s="33" t="s">
        <v>3242</v>
      </c>
      <c r="C1213" s="1" t="s">
        <v>62</v>
      </c>
      <c r="D1213" s="5" t="s">
        <v>4051</v>
      </c>
    </row>
    <row r="1214" spans="1:4" x14ac:dyDescent="0.25">
      <c r="A1214" s="33" t="s">
        <v>1275</v>
      </c>
      <c r="B1214" s="33" t="s">
        <v>3243</v>
      </c>
      <c r="C1214" s="1" t="s">
        <v>62</v>
      </c>
      <c r="D1214" s="5" t="s">
        <v>4051</v>
      </c>
    </row>
    <row r="1215" spans="1:4" x14ac:dyDescent="0.25">
      <c r="A1215" s="33" t="s">
        <v>1276</v>
      </c>
      <c r="B1215" s="33" t="s">
        <v>3244</v>
      </c>
      <c r="C1215" s="1" t="s">
        <v>62</v>
      </c>
      <c r="D1215" s="5" t="s">
        <v>4051</v>
      </c>
    </row>
    <row r="1216" spans="1:4" x14ac:dyDescent="0.25">
      <c r="A1216" s="33" t="s">
        <v>1277</v>
      </c>
      <c r="B1216" s="33" t="s">
        <v>3245</v>
      </c>
      <c r="C1216" s="1" t="s">
        <v>62</v>
      </c>
      <c r="D1216" s="5" t="s">
        <v>4051</v>
      </c>
    </row>
    <row r="1217" spans="1:4" x14ac:dyDescent="0.25">
      <c r="A1217" s="33" t="s">
        <v>1278</v>
      </c>
      <c r="B1217" s="33" t="s">
        <v>3246</v>
      </c>
      <c r="C1217" s="1" t="s">
        <v>62</v>
      </c>
      <c r="D1217" s="5" t="s">
        <v>4051</v>
      </c>
    </row>
    <row r="1218" spans="1:4" x14ac:dyDescent="0.25">
      <c r="A1218" s="33" t="s">
        <v>1279</v>
      </c>
      <c r="B1218" s="33" t="s">
        <v>3247</v>
      </c>
      <c r="C1218" s="1" t="s">
        <v>62</v>
      </c>
      <c r="D1218" s="5" t="s">
        <v>4051</v>
      </c>
    </row>
    <row r="1219" spans="1:4" x14ac:dyDescent="0.25">
      <c r="A1219" s="33" t="s">
        <v>1280</v>
      </c>
      <c r="B1219" s="33" t="s">
        <v>3248</v>
      </c>
      <c r="C1219" s="1" t="s">
        <v>62</v>
      </c>
      <c r="D1219" s="5" t="s">
        <v>4051</v>
      </c>
    </row>
    <row r="1220" spans="1:4" x14ac:dyDescent="0.25">
      <c r="A1220" s="33" t="s">
        <v>1281</v>
      </c>
      <c r="B1220" s="33" t="s">
        <v>3249</v>
      </c>
      <c r="C1220" s="1" t="s">
        <v>62</v>
      </c>
      <c r="D1220" s="5" t="s">
        <v>4051</v>
      </c>
    </row>
    <row r="1221" spans="1:4" x14ac:dyDescent="0.25">
      <c r="A1221" s="33" t="s">
        <v>1282</v>
      </c>
      <c r="B1221" s="33" t="s">
        <v>3250</v>
      </c>
      <c r="C1221" s="1" t="s">
        <v>62</v>
      </c>
      <c r="D1221" s="5" t="s">
        <v>4051</v>
      </c>
    </row>
    <row r="1222" spans="1:4" x14ac:dyDescent="0.25">
      <c r="A1222" s="33" t="s">
        <v>1283</v>
      </c>
      <c r="B1222" s="33" t="s">
        <v>3251</v>
      </c>
      <c r="C1222" s="1" t="s">
        <v>62</v>
      </c>
      <c r="D1222" s="5" t="s">
        <v>4051</v>
      </c>
    </row>
    <row r="1223" spans="1:4" x14ac:dyDescent="0.25">
      <c r="A1223" s="33" t="s">
        <v>1284</v>
      </c>
      <c r="B1223" s="33" t="s">
        <v>3252</v>
      </c>
      <c r="C1223" s="1" t="s">
        <v>62</v>
      </c>
      <c r="D1223" s="5" t="s">
        <v>4051</v>
      </c>
    </row>
    <row r="1224" spans="1:4" x14ac:dyDescent="0.25">
      <c r="A1224" s="33" t="s">
        <v>1285</v>
      </c>
      <c r="B1224" s="33" t="s">
        <v>3253</v>
      </c>
      <c r="C1224" s="1" t="s">
        <v>62</v>
      </c>
      <c r="D1224" s="5" t="s">
        <v>4051</v>
      </c>
    </row>
    <row r="1225" spans="1:4" x14ac:dyDescent="0.25">
      <c r="A1225" s="33" t="s">
        <v>1286</v>
      </c>
      <c r="B1225" s="33" t="s">
        <v>3254</v>
      </c>
      <c r="C1225" s="1" t="s">
        <v>62</v>
      </c>
      <c r="D1225" s="5" t="s">
        <v>4051</v>
      </c>
    </row>
    <row r="1226" spans="1:4" x14ac:dyDescent="0.25">
      <c r="A1226" s="33" t="s">
        <v>1287</v>
      </c>
      <c r="B1226" s="33" t="s">
        <v>3255</v>
      </c>
      <c r="C1226" s="1" t="s">
        <v>62</v>
      </c>
      <c r="D1226" s="5" t="s">
        <v>4051</v>
      </c>
    </row>
    <row r="1227" spans="1:4" x14ac:dyDescent="0.25">
      <c r="A1227" s="33" t="s">
        <v>1288</v>
      </c>
      <c r="B1227" s="33" t="s">
        <v>3256</v>
      </c>
      <c r="C1227" s="1" t="s">
        <v>62</v>
      </c>
      <c r="D1227" s="5" t="s">
        <v>4051</v>
      </c>
    </row>
    <row r="1228" spans="1:4" x14ac:dyDescent="0.25">
      <c r="A1228" s="33" t="s">
        <v>1289</v>
      </c>
      <c r="B1228" s="33" t="s">
        <v>3257</v>
      </c>
      <c r="C1228" s="1" t="s">
        <v>62</v>
      </c>
      <c r="D1228" s="5" t="s">
        <v>4051</v>
      </c>
    </row>
    <row r="1229" spans="1:4" x14ac:dyDescent="0.25">
      <c r="A1229" s="33" t="s">
        <v>1290</v>
      </c>
      <c r="B1229" s="33" t="s">
        <v>3258</v>
      </c>
      <c r="C1229" s="1" t="s">
        <v>62</v>
      </c>
      <c r="D1229" s="5" t="s">
        <v>4051</v>
      </c>
    </row>
    <row r="1230" spans="1:4" x14ac:dyDescent="0.25">
      <c r="A1230" s="33" t="s">
        <v>1291</v>
      </c>
      <c r="B1230" s="33" t="s">
        <v>3259</v>
      </c>
      <c r="C1230" s="1" t="s">
        <v>62</v>
      </c>
      <c r="D1230" s="5" t="s">
        <v>4051</v>
      </c>
    </row>
    <row r="1231" spans="1:4" x14ac:dyDescent="0.25">
      <c r="A1231" s="33" t="s">
        <v>1292</v>
      </c>
      <c r="B1231" s="33" t="s">
        <v>3260</v>
      </c>
      <c r="C1231" s="1" t="s">
        <v>62</v>
      </c>
      <c r="D1231" s="5" t="s">
        <v>4051</v>
      </c>
    </row>
    <row r="1232" spans="1:4" x14ac:dyDescent="0.25">
      <c r="A1232" s="33" t="s">
        <v>1293</v>
      </c>
      <c r="B1232" s="33" t="s">
        <v>3261</v>
      </c>
      <c r="C1232" s="1" t="s">
        <v>62</v>
      </c>
      <c r="D1232" s="5" t="s">
        <v>4051</v>
      </c>
    </row>
    <row r="1233" spans="1:4" x14ac:dyDescent="0.25">
      <c r="A1233" s="33" t="s">
        <v>1294</v>
      </c>
      <c r="B1233" s="33" t="s">
        <v>3262</v>
      </c>
      <c r="C1233" s="1" t="s">
        <v>62</v>
      </c>
      <c r="D1233" s="5" t="s">
        <v>4051</v>
      </c>
    </row>
    <row r="1234" spans="1:4" x14ac:dyDescent="0.25">
      <c r="A1234" s="33" t="s">
        <v>1295</v>
      </c>
      <c r="B1234" s="33" t="s">
        <v>3263</v>
      </c>
      <c r="C1234" s="1" t="s">
        <v>62</v>
      </c>
      <c r="D1234" s="5" t="s">
        <v>4051</v>
      </c>
    </row>
    <row r="1235" spans="1:4" x14ac:dyDescent="0.25">
      <c r="A1235" s="33" t="s">
        <v>1296</v>
      </c>
      <c r="B1235" s="33" t="s">
        <v>3264</v>
      </c>
      <c r="C1235" s="1" t="s">
        <v>62</v>
      </c>
      <c r="D1235" s="5" t="s">
        <v>4051</v>
      </c>
    </row>
    <row r="1236" spans="1:4" x14ac:dyDescent="0.25">
      <c r="A1236" s="33" t="s">
        <v>1297</v>
      </c>
      <c r="B1236" s="33" t="s">
        <v>3265</v>
      </c>
      <c r="C1236" s="1" t="s">
        <v>62</v>
      </c>
      <c r="D1236" s="5" t="s">
        <v>4051</v>
      </c>
    </row>
    <row r="1237" spans="1:4" x14ac:dyDescent="0.25">
      <c r="A1237" s="33" t="s">
        <v>1298</v>
      </c>
      <c r="B1237" s="33" t="s">
        <v>3266</v>
      </c>
      <c r="C1237" s="1" t="s">
        <v>62</v>
      </c>
      <c r="D1237" s="5" t="s">
        <v>4051</v>
      </c>
    </row>
    <row r="1238" spans="1:4" x14ac:dyDescent="0.25">
      <c r="A1238" s="33" t="s">
        <v>1299</v>
      </c>
      <c r="B1238" s="33" t="s">
        <v>3267</v>
      </c>
      <c r="C1238" s="1" t="s">
        <v>62</v>
      </c>
      <c r="D1238" s="5" t="s">
        <v>4051</v>
      </c>
    </row>
    <row r="1239" spans="1:4" x14ac:dyDescent="0.25">
      <c r="A1239" s="33" t="s">
        <v>1300</v>
      </c>
      <c r="B1239" s="33" t="s">
        <v>3268</v>
      </c>
      <c r="C1239" s="1" t="s">
        <v>62</v>
      </c>
      <c r="D1239" s="5" t="s">
        <v>4051</v>
      </c>
    </row>
    <row r="1240" spans="1:4" x14ac:dyDescent="0.25">
      <c r="A1240" s="33" t="s">
        <v>1301</v>
      </c>
      <c r="B1240" s="33" t="s">
        <v>3269</v>
      </c>
      <c r="C1240" s="1" t="s">
        <v>62</v>
      </c>
      <c r="D1240" s="5" t="s">
        <v>4051</v>
      </c>
    </row>
    <row r="1241" spans="1:4" x14ac:dyDescent="0.25">
      <c r="A1241" s="33" t="s">
        <v>1302</v>
      </c>
      <c r="B1241" s="33" t="s">
        <v>3270</v>
      </c>
      <c r="C1241" s="1" t="s">
        <v>62</v>
      </c>
      <c r="D1241" s="5" t="s">
        <v>4051</v>
      </c>
    </row>
    <row r="1242" spans="1:4" x14ac:dyDescent="0.25">
      <c r="A1242" s="33" t="s">
        <v>1303</v>
      </c>
      <c r="B1242" s="33" t="s">
        <v>3271</v>
      </c>
      <c r="C1242" s="1" t="s">
        <v>62</v>
      </c>
      <c r="D1242" s="5" t="s">
        <v>4051</v>
      </c>
    </row>
    <row r="1243" spans="1:4" x14ac:dyDescent="0.25">
      <c r="A1243" s="33" t="s">
        <v>1304</v>
      </c>
      <c r="B1243" s="33" t="s">
        <v>3272</v>
      </c>
      <c r="C1243" s="1" t="s">
        <v>62</v>
      </c>
      <c r="D1243" s="5" t="s">
        <v>4051</v>
      </c>
    </row>
    <row r="1244" spans="1:4" x14ac:dyDescent="0.25">
      <c r="A1244" s="33" t="s">
        <v>1305</v>
      </c>
      <c r="B1244" s="33" t="s">
        <v>3273</v>
      </c>
      <c r="C1244" s="1" t="s">
        <v>62</v>
      </c>
      <c r="D1244" s="5" t="s">
        <v>4051</v>
      </c>
    </row>
    <row r="1245" spans="1:4" x14ac:dyDescent="0.25">
      <c r="A1245" s="33" t="s">
        <v>1306</v>
      </c>
      <c r="B1245" s="33" t="s">
        <v>3274</v>
      </c>
      <c r="C1245" s="1" t="s">
        <v>62</v>
      </c>
      <c r="D1245" s="5" t="s">
        <v>4051</v>
      </c>
    </row>
    <row r="1246" spans="1:4" x14ac:dyDescent="0.25">
      <c r="A1246" s="33" t="s">
        <v>1307</v>
      </c>
      <c r="B1246" s="33" t="s">
        <v>3275</v>
      </c>
      <c r="C1246" s="1" t="s">
        <v>62</v>
      </c>
      <c r="D1246" s="5" t="s">
        <v>4051</v>
      </c>
    </row>
    <row r="1247" spans="1:4" x14ac:dyDescent="0.25">
      <c r="A1247" s="33" t="s">
        <v>1308</v>
      </c>
      <c r="B1247" s="33" t="s">
        <v>3276</v>
      </c>
      <c r="C1247" s="1" t="s">
        <v>62</v>
      </c>
      <c r="D1247" s="5" t="s">
        <v>4051</v>
      </c>
    </row>
    <row r="1248" spans="1:4" x14ac:dyDescent="0.25">
      <c r="A1248" s="33" t="s">
        <v>1309</v>
      </c>
      <c r="B1248" s="33" t="s">
        <v>3277</v>
      </c>
      <c r="C1248" s="1" t="s">
        <v>62</v>
      </c>
      <c r="D1248" s="5" t="s">
        <v>4051</v>
      </c>
    </row>
    <row r="1249" spans="1:4" x14ac:dyDescent="0.25">
      <c r="A1249" s="33" t="s">
        <v>1310</v>
      </c>
      <c r="B1249" s="33" t="s">
        <v>3278</v>
      </c>
      <c r="C1249" s="1" t="s">
        <v>62</v>
      </c>
      <c r="D1249" s="5" t="s">
        <v>4051</v>
      </c>
    </row>
    <row r="1250" spans="1:4" x14ac:dyDescent="0.25">
      <c r="A1250" s="33" t="s">
        <v>1311</v>
      </c>
      <c r="B1250" s="33" t="s">
        <v>3279</v>
      </c>
      <c r="C1250" s="1" t="s">
        <v>62</v>
      </c>
      <c r="D1250" s="5" t="s">
        <v>4051</v>
      </c>
    </row>
    <row r="1251" spans="1:4" x14ac:dyDescent="0.25">
      <c r="A1251" s="33" t="s">
        <v>1312</v>
      </c>
      <c r="B1251" s="33" t="s">
        <v>3280</v>
      </c>
      <c r="C1251" s="1" t="s">
        <v>62</v>
      </c>
      <c r="D1251" s="5" t="s">
        <v>4051</v>
      </c>
    </row>
    <row r="1252" spans="1:4" x14ac:dyDescent="0.25">
      <c r="A1252" s="33" t="s">
        <v>1313</v>
      </c>
      <c r="B1252" s="33" t="s">
        <v>3281</v>
      </c>
      <c r="C1252" s="1" t="s">
        <v>62</v>
      </c>
      <c r="D1252" s="5" t="s">
        <v>4051</v>
      </c>
    </row>
    <row r="1253" spans="1:4" x14ac:dyDescent="0.25">
      <c r="A1253" s="33" t="s">
        <v>1314</v>
      </c>
      <c r="B1253" s="33" t="s">
        <v>3282</v>
      </c>
      <c r="C1253" s="1" t="s">
        <v>62</v>
      </c>
      <c r="D1253" s="5" t="s">
        <v>4051</v>
      </c>
    </row>
    <row r="1254" spans="1:4" x14ac:dyDescent="0.25">
      <c r="A1254" s="33" t="s">
        <v>1315</v>
      </c>
      <c r="B1254" s="33" t="s">
        <v>3283</v>
      </c>
      <c r="C1254" s="1" t="s">
        <v>62</v>
      </c>
      <c r="D1254" s="5" t="s">
        <v>4051</v>
      </c>
    </row>
    <row r="1255" spans="1:4" x14ac:dyDescent="0.25">
      <c r="A1255" s="33" t="s">
        <v>1316</v>
      </c>
      <c r="B1255" s="33" t="s">
        <v>3284</v>
      </c>
      <c r="C1255" s="1" t="s">
        <v>62</v>
      </c>
      <c r="D1255" s="5" t="s">
        <v>4051</v>
      </c>
    </row>
    <row r="1256" spans="1:4" x14ac:dyDescent="0.25">
      <c r="A1256" s="33" t="s">
        <v>1317</v>
      </c>
      <c r="B1256" s="33" t="s">
        <v>3285</v>
      </c>
      <c r="C1256" s="1" t="s">
        <v>62</v>
      </c>
      <c r="D1256" s="5" t="s">
        <v>4051</v>
      </c>
    </row>
    <row r="1257" spans="1:4" x14ac:dyDescent="0.25">
      <c r="A1257" s="33" t="s">
        <v>1318</v>
      </c>
      <c r="B1257" s="33" t="s">
        <v>3286</v>
      </c>
      <c r="C1257" s="1" t="s">
        <v>62</v>
      </c>
      <c r="D1257" s="5" t="s">
        <v>4051</v>
      </c>
    </row>
    <row r="1258" spans="1:4" x14ac:dyDescent="0.25">
      <c r="A1258" s="33" t="s">
        <v>1319</v>
      </c>
      <c r="B1258" s="33" t="s">
        <v>3287</v>
      </c>
      <c r="C1258" s="1" t="s">
        <v>62</v>
      </c>
      <c r="D1258" s="5" t="s">
        <v>4051</v>
      </c>
    </row>
    <row r="1259" spans="1:4" x14ac:dyDescent="0.25">
      <c r="A1259" s="33" t="s">
        <v>1320</v>
      </c>
      <c r="B1259" s="33" t="s">
        <v>3288</v>
      </c>
      <c r="C1259" s="1" t="s">
        <v>62</v>
      </c>
      <c r="D1259" s="5" t="s">
        <v>4051</v>
      </c>
    </row>
    <row r="1260" spans="1:4" x14ac:dyDescent="0.25">
      <c r="A1260" s="33" t="s">
        <v>1321</v>
      </c>
      <c r="B1260" s="33" t="s">
        <v>3289</v>
      </c>
      <c r="C1260" s="1" t="s">
        <v>62</v>
      </c>
      <c r="D1260" s="5" t="s">
        <v>4051</v>
      </c>
    </row>
    <row r="1261" spans="1:4" x14ac:dyDescent="0.25">
      <c r="A1261" s="33" t="s">
        <v>1322</v>
      </c>
      <c r="B1261" s="33" t="s">
        <v>3290</v>
      </c>
      <c r="C1261" s="1" t="s">
        <v>62</v>
      </c>
      <c r="D1261" s="5" t="s">
        <v>4051</v>
      </c>
    </row>
    <row r="1262" spans="1:4" x14ac:dyDescent="0.25">
      <c r="A1262" s="33" t="s">
        <v>1323</v>
      </c>
      <c r="B1262" s="33" t="s">
        <v>3291</v>
      </c>
      <c r="C1262" s="1" t="s">
        <v>62</v>
      </c>
      <c r="D1262" s="5" t="s">
        <v>4051</v>
      </c>
    </row>
    <row r="1263" spans="1:4" x14ac:dyDescent="0.25">
      <c r="A1263" s="33" t="s">
        <v>1324</v>
      </c>
      <c r="B1263" s="33" t="s">
        <v>3292</v>
      </c>
      <c r="C1263" s="1" t="s">
        <v>62</v>
      </c>
      <c r="D1263" s="5" t="s">
        <v>4051</v>
      </c>
    </row>
    <row r="1264" spans="1:4" x14ac:dyDescent="0.25">
      <c r="A1264" s="33" t="s">
        <v>1325</v>
      </c>
      <c r="B1264" s="33" t="s">
        <v>3293</v>
      </c>
      <c r="C1264" s="1" t="s">
        <v>62</v>
      </c>
      <c r="D1264" s="5" t="s">
        <v>4051</v>
      </c>
    </row>
    <row r="1265" spans="1:4" x14ac:dyDescent="0.25">
      <c r="A1265" s="33" t="s">
        <v>1326</v>
      </c>
      <c r="B1265" s="33" t="s">
        <v>3294</v>
      </c>
      <c r="C1265" s="1" t="s">
        <v>62</v>
      </c>
      <c r="D1265" s="5" t="s">
        <v>4051</v>
      </c>
    </row>
    <row r="1266" spans="1:4" x14ac:dyDescent="0.25">
      <c r="A1266" s="33" t="s">
        <v>1327</v>
      </c>
      <c r="B1266" s="33" t="s">
        <v>3295</v>
      </c>
      <c r="C1266" s="1" t="s">
        <v>62</v>
      </c>
      <c r="D1266" s="5" t="s">
        <v>4051</v>
      </c>
    </row>
    <row r="1267" spans="1:4" x14ac:dyDescent="0.25">
      <c r="A1267" s="33" t="s">
        <v>1328</v>
      </c>
      <c r="B1267" s="33" t="s">
        <v>3296</v>
      </c>
      <c r="C1267" s="1" t="s">
        <v>62</v>
      </c>
      <c r="D1267" s="5" t="s">
        <v>4051</v>
      </c>
    </row>
    <row r="1268" spans="1:4" x14ac:dyDescent="0.25">
      <c r="A1268" s="33" t="s">
        <v>1329</v>
      </c>
      <c r="B1268" s="33" t="s">
        <v>3297</v>
      </c>
      <c r="C1268" s="1" t="s">
        <v>62</v>
      </c>
      <c r="D1268" s="5" t="s">
        <v>4051</v>
      </c>
    </row>
    <row r="1269" spans="1:4" x14ac:dyDescent="0.25">
      <c r="A1269" s="33" t="s">
        <v>1330</v>
      </c>
      <c r="B1269" s="33" t="s">
        <v>3298</v>
      </c>
      <c r="C1269" s="1" t="s">
        <v>62</v>
      </c>
      <c r="D1269" s="5" t="s">
        <v>4051</v>
      </c>
    </row>
    <row r="1270" spans="1:4" x14ac:dyDescent="0.25">
      <c r="A1270" s="33" t="s">
        <v>1331</v>
      </c>
      <c r="B1270" s="33" t="s">
        <v>3299</v>
      </c>
      <c r="C1270" s="1" t="s">
        <v>62</v>
      </c>
      <c r="D1270" s="5" t="s">
        <v>4051</v>
      </c>
    </row>
    <row r="1271" spans="1:4" x14ac:dyDescent="0.25">
      <c r="A1271" s="33" t="s">
        <v>1332</v>
      </c>
      <c r="B1271" s="33" t="s">
        <v>3300</v>
      </c>
      <c r="C1271" s="1" t="s">
        <v>62</v>
      </c>
      <c r="D1271" s="5" t="s">
        <v>4051</v>
      </c>
    </row>
    <row r="1272" spans="1:4" x14ac:dyDescent="0.25">
      <c r="A1272" s="33" t="s">
        <v>1333</v>
      </c>
      <c r="B1272" s="33" t="s">
        <v>3301</v>
      </c>
      <c r="C1272" s="1" t="s">
        <v>62</v>
      </c>
      <c r="D1272" s="5" t="s">
        <v>4051</v>
      </c>
    </row>
    <row r="1273" spans="1:4" x14ac:dyDescent="0.25">
      <c r="A1273" s="33" t="s">
        <v>1334</v>
      </c>
      <c r="B1273" s="33" t="s">
        <v>3302</v>
      </c>
      <c r="C1273" s="1" t="s">
        <v>62</v>
      </c>
      <c r="D1273" s="5" t="s">
        <v>4051</v>
      </c>
    </row>
    <row r="1274" spans="1:4" x14ac:dyDescent="0.25">
      <c r="A1274" s="33" t="s">
        <v>1335</v>
      </c>
      <c r="B1274" s="33" t="s">
        <v>3303</v>
      </c>
      <c r="C1274" s="1" t="s">
        <v>62</v>
      </c>
      <c r="D1274" s="5" t="s">
        <v>4051</v>
      </c>
    </row>
    <row r="1275" spans="1:4" x14ac:dyDescent="0.25">
      <c r="A1275" s="33" t="s">
        <v>1336</v>
      </c>
      <c r="B1275" s="33" t="s">
        <v>3304</v>
      </c>
      <c r="C1275" s="1" t="s">
        <v>62</v>
      </c>
      <c r="D1275" s="5" t="s">
        <v>4051</v>
      </c>
    </row>
    <row r="1276" spans="1:4" x14ac:dyDescent="0.25">
      <c r="A1276" s="33" t="s">
        <v>1337</v>
      </c>
      <c r="B1276" s="33" t="s">
        <v>3305</v>
      </c>
      <c r="C1276" s="1" t="s">
        <v>62</v>
      </c>
      <c r="D1276" s="5" t="s">
        <v>4051</v>
      </c>
    </row>
    <row r="1277" spans="1:4" x14ac:dyDescent="0.25">
      <c r="A1277" s="33" t="s">
        <v>1338</v>
      </c>
      <c r="B1277" s="33" t="s">
        <v>3306</v>
      </c>
      <c r="C1277" s="1" t="s">
        <v>62</v>
      </c>
      <c r="D1277" s="5" t="s">
        <v>4051</v>
      </c>
    </row>
    <row r="1278" spans="1:4" x14ac:dyDescent="0.25">
      <c r="A1278" s="33" t="s">
        <v>1339</v>
      </c>
      <c r="B1278" s="33" t="s">
        <v>3307</v>
      </c>
      <c r="C1278" s="1" t="s">
        <v>62</v>
      </c>
      <c r="D1278" s="5" t="s">
        <v>4051</v>
      </c>
    </row>
    <row r="1279" spans="1:4" x14ac:dyDescent="0.25">
      <c r="A1279" s="33" t="s">
        <v>1340</v>
      </c>
      <c r="B1279" s="33" t="s">
        <v>3308</v>
      </c>
      <c r="C1279" s="1" t="s">
        <v>62</v>
      </c>
      <c r="D1279" s="5" t="s">
        <v>4051</v>
      </c>
    </row>
    <row r="1280" spans="1:4" x14ac:dyDescent="0.25">
      <c r="A1280" s="33" t="s">
        <v>1341</v>
      </c>
      <c r="B1280" s="33" t="s">
        <v>3309</v>
      </c>
      <c r="C1280" s="1" t="s">
        <v>62</v>
      </c>
      <c r="D1280" s="5" t="s">
        <v>4051</v>
      </c>
    </row>
    <row r="1281" spans="1:4" x14ac:dyDescent="0.25">
      <c r="A1281" s="33" t="s">
        <v>1342</v>
      </c>
      <c r="B1281" s="33" t="s">
        <v>3310</v>
      </c>
      <c r="C1281" s="1" t="s">
        <v>62</v>
      </c>
      <c r="D1281" s="5" t="s">
        <v>4051</v>
      </c>
    </row>
    <row r="1282" spans="1:4" x14ac:dyDescent="0.25">
      <c r="A1282" s="33" t="s">
        <v>1343</v>
      </c>
      <c r="B1282" s="33" t="s">
        <v>3311</v>
      </c>
      <c r="C1282" s="1" t="s">
        <v>62</v>
      </c>
      <c r="D1282" s="5" t="s">
        <v>4051</v>
      </c>
    </row>
    <row r="1283" spans="1:4" x14ac:dyDescent="0.25">
      <c r="A1283" s="33" t="s">
        <v>1344</v>
      </c>
      <c r="B1283" s="33" t="s">
        <v>3312</v>
      </c>
      <c r="C1283" s="1" t="s">
        <v>62</v>
      </c>
      <c r="D1283" s="5" t="s">
        <v>4051</v>
      </c>
    </row>
    <row r="1284" spans="1:4" x14ac:dyDescent="0.25">
      <c r="A1284" s="33" t="s">
        <v>1345</v>
      </c>
      <c r="B1284" s="33" t="s">
        <v>3313</v>
      </c>
      <c r="C1284" s="1" t="s">
        <v>62</v>
      </c>
      <c r="D1284" s="5" t="s">
        <v>4051</v>
      </c>
    </row>
    <row r="1285" spans="1:4" x14ac:dyDescent="0.25">
      <c r="A1285" s="33" t="s">
        <v>1346</v>
      </c>
      <c r="B1285" s="33" t="s">
        <v>3314</v>
      </c>
      <c r="C1285" s="1" t="s">
        <v>62</v>
      </c>
      <c r="D1285" s="5" t="s">
        <v>4051</v>
      </c>
    </row>
    <row r="1286" spans="1:4" x14ac:dyDescent="0.25">
      <c r="A1286" s="33" t="s">
        <v>1347</v>
      </c>
      <c r="B1286" s="33" t="s">
        <v>3315</v>
      </c>
      <c r="C1286" s="1" t="s">
        <v>62</v>
      </c>
      <c r="D1286" s="5" t="s">
        <v>4051</v>
      </c>
    </row>
    <row r="1287" spans="1:4" x14ac:dyDescent="0.25">
      <c r="A1287" s="33" t="s">
        <v>1348</v>
      </c>
      <c r="B1287" s="33" t="s">
        <v>3316</v>
      </c>
      <c r="C1287" s="1" t="s">
        <v>62</v>
      </c>
      <c r="D1287" s="5" t="s">
        <v>4051</v>
      </c>
    </row>
    <row r="1288" spans="1:4" x14ac:dyDescent="0.25">
      <c r="A1288" s="33" t="s">
        <v>1349</v>
      </c>
      <c r="B1288" s="33" t="s">
        <v>3317</v>
      </c>
      <c r="C1288" s="1" t="s">
        <v>62</v>
      </c>
      <c r="D1288" s="5" t="s">
        <v>4051</v>
      </c>
    </row>
    <row r="1289" spans="1:4" x14ac:dyDescent="0.25">
      <c r="A1289" s="33" t="s">
        <v>1350</v>
      </c>
      <c r="B1289" s="33" t="s">
        <v>3318</v>
      </c>
      <c r="C1289" s="1" t="s">
        <v>62</v>
      </c>
      <c r="D1289" s="5" t="s">
        <v>4051</v>
      </c>
    </row>
    <row r="1290" spans="1:4" x14ac:dyDescent="0.25">
      <c r="A1290" s="33" t="s">
        <v>1351</v>
      </c>
      <c r="B1290" s="33" t="s">
        <v>3319</v>
      </c>
      <c r="C1290" s="1" t="s">
        <v>62</v>
      </c>
      <c r="D1290" s="5" t="s">
        <v>4051</v>
      </c>
    </row>
    <row r="1291" spans="1:4" x14ac:dyDescent="0.25">
      <c r="A1291" s="33" t="s">
        <v>1352</v>
      </c>
      <c r="B1291" s="33" t="s">
        <v>3320</v>
      </c>
      <c r="C1291" s="1" t="s">
        <v>62</v>
      </c>
      <c r="D1291" s="5" t="s">
        <v>4051</v>
      </c>
    </row>
    <row r="1292" spans="1:4" x14ac:dyDescent="0.25">
      <c r="A1292" s="33" t="s">
        <v>1353</v>
      </c>
      <c r="B1292" s="33" t="s">
        <v>3321</v>
      </c>
      <c r="C1292" s="1" t="s">
        <v>62</v>
      </c>
      <c r="D1292" s="5" t="s">
        <v>4051</v>
      </c>
    </row>
    <row r="1293" spans="1:4" x14ac:dyDescent="0.25">
      <c r="A1293" s="33" t="s">
        <v>1354</v>
      </c>
      <c r="B1293" s="33" t="s">
        <v>3322</v>
      </c>
      <c r="C1293" s="1" t="s">
        <v>62</v>
      </c>
      <c r="D1293" s="5" t="s">
        <v>4051</v>
      </c>
    </row>
    <row r="1294" spans="1:4" x14ac:dyDescent="0.25">
      <c r="A1294" s="33" t="s">
        <v>1355</v>
      </c>
      <c r="B1294" s="33" t="s">
        <v>3323</v>
      </c>
      <c r="C1294" s="1" t="s">
        <v>62</v>
      </c>
      <c r="D1294" s="5" t="s">
        <v>4051</v>
      </c>
    </row>
    <row r="1295" spans="1:4" x14ac:dyDescent="0.25">
      <c r="A1295" s="33" t="s">
        <v>1356</v>
      </c>
      <c r="B1295" s="33" t="s">
        <v>3324</v>
      </c>
      <c r="C1295" s="1" t="s">
        <v>62</v>
      </c>
      <c r="D1295" s="5" t="s">
        <v>4051</v>
      </c>
    </row>
    <row r="1296" spans="1:4" x14ac:dyDescent="0.25">
      <c r="A1296" s="33" t="s">
        <v>1357</v>
      </c>
      <c r="B1296" s="33" t="s">
        <v>3325</v>
      </c>
      <c r="C1296" s="1" t="s">
        <v>62</v>
      </c>
      <c r="D1296" s="5" t="s">
        <v>4051</v>
      </c>
    </row>
    <row r="1297" spans="1:4" x14ac:dyDescent="0.25">
      <c r="A1297" s="33" t="s">
        <v>1358</v>
      </c>
      <c r="B1297" s="33" t="s">
        <v>3326</v>
      </c>
      <c r="C1297" s="1" t="s">
        <v>62</v>
      </c>
      <c r="D1297" s="5" t="s">
        <v>4051</v>
      </c>
    </row>
    <row r="1298" spans="1:4" x14ac:dyDescent="0.25">
      <c r="A1298" s="33" t="s">
        <v>1359</v>
      </c>
      <c r="B1298" s="33" t="s">
        <v>3327</v>
      </c>
      <c r="C1298" s="1" t="s">
        <v>62</v>
      </c>
      <c r="D1298" s="5" t="s">
        <v>4051</v>
      </c>
    </row>
    <row r="1299" spans="1:4" x14ac:dyDescent="0.25">
      <c r="A1299" s="33" t="s">
        <v>1360</v>
      </c>
      <c r="B1299" s="33" t="s">
        <v>3328</v>
      </c>
      <c r="C1299" s="1" t="s">
        <v>62</v>
      </c>
      <c r="D1299" s="5" t="s">
        <v>4051</v>
      </c>
    </row>
    <row r="1300" spans="1:4" x14ac:dyDescent="0.25">
      <c r="A1300" s="33" t="s">
        <v>1361</v>
      </c>
      <c r="B1300" s="33" t="s">
        <v>3329</v>
      </c>
      <c r="C1300" s="1" t="s">
        <v>62</v>
      </c>
      <c r="D1300" s="5" t="s">
        <v>4051</v>
      </c>
    </row>
    <row r="1301" spans="1:4" x14ac:dyDescent="0.25">
      <c r="A1301" s="33" t="s">
        <v>1362</v>
      </c>
      <c r="B1301" s="33" t="s">
        <v>3330</v>
      </c>
      <c r="C1301" s="1" t="s">
        <v>62</v>
      </c>
      <c r="D1301" s="5" t="s">
        <v>4051</v>
      </c>
    </row>
    <row r="1302" spans="1:4" x14ac:dyDescent="0.25">
      <c r="A1302" s="33" t="s">
        <v>1363</v>
      </c>
      <c r="B1302" s="33" t="s">
        <v>3331</v>
      </c>
      <c r="C1302" s="1" t="s">
        <v>62</v>
      </c>
      <c r="D1302" s="5" t="s">
        <v>4051</v>
      </c>
    </row>
    <row r="1303" spans="1:4" x14ac:dyDescent="0.25">
      <c r="A1303" s="33" t="s">
        <v>1364</v>
      </c>
      <c r="B1303" s="33" t="s">
        <v>3332</v>
      </c>
      <c r="C1303" s="1" t="s">
        <v>62</v>
      </c>
      <c r="D1303" s="5" t="s">
        <v>4051</v>
      </c>
    </row>
    <row r="1304" spans="1:4" x14ac:dyDescent="0.25">
      <c r="A1304" s="33" t="s">
        <v>1365</v>
      </c>
      <c r="B1304" s="33" t="s">
        <v>3333</v>
      </c>
      <c r="C1304" s="1" t="s">
        <v>62</v>
      </c>
      <c r="D1304" s="5" t="s">
        <v>4051</v>
      </c>
    </row>
    <row r="1305" spans="1:4" x14ac:dyDescent="0.25">
      <c r="A1305" s="33" t="s">
        <v>1366</v>
      </c>
      <c r="B1305" s="33" t="s">
        <v>3334</v>
      </c>
      <c r="C1305" s="1" t="s">
        <v>62</v>
      </c>
      <c r="D1305" s="5" t="s">
        <v>4051</v>
      </c>
    </row>
    <row r="1306" spans="1:4" x14ac:dyDescent="0.25">
      <c r="A1306" s="33" t="s">
        <v>1367</v>
      </c>
      <c r="B1306" s="33" t="s">
        <v>3335</v>
      </c>
      <c r="C1306" s="1" t="s">
        <v>62</v>
      </c>
      <c r="D1306" s="5" t="s">
        <v>4051</v>
      </c>
    </row>
    <row r="1307" spans="1:4" x14ac:dyDescent="0.25">
      <c r="A1307" s="33" t="s">
        <v>1368</v>
      </c>
      <c r="B1307" s="33" t="s">
        <v>3336</v>
      </c>
      <c r="C1307" s="1" t="s">
        <v>62</v>
      </c>
      <c r="D1307" s="5" t="s">
        <v>4051</v>
      </c>
    </row>
    <row r="1308" spans="1:4" x14ac:dyDescent="0.25">
      <c r="A1308" s="33" t="s">
        <v>1369</v>
      </c>
      <c r="B1308" s="33" t="s">
        <v>3337</v>
      </c>
      <c r="C1308" s="1" t="s">
        <v>62</v>
      </c>
      <c r="D1308" s="5" t="s">
        <v>4051</v>
      </c>
    </row>
    <row r="1309" spans="1:4" x14ac:dyDescent="0.25">
      <c r="A1309" s="33" t="s">
        <v>1370</v>
      </c>
      <c r="B1309" s="33" t="s">
        <v>3338</v>
      </c>
      <c r="C1309" s="1" t="s">
        <v>62</v>
      </c>
      <c r="D1309" s="5" t="s">
        <v>4051</v>
      </c>
    </row>
    <row r="1310" spans="1:4" x14ac:dyDescent="0.25">
      <c r="A1310" s="33" t="s">
        <v>1371</v>
      </c>
      <c r="B1310" s="33" t="s">
        <v>3339</v>
      </c>
      <c r="C1310" s="1" t="s">
        <v>62</v>
      </c>
      <c r="D1310" s="5" t="s">
        <v>4051</v>
      </c>
    </row>
    <row r="1311" spans="1:4" x14ac:dyDescent="0.25">
      <c r="A1311" s="33" t="s">
        <v>1372</v>
      </c>
      <c r="B1311" s="33" t="s">
        <v>3340</v>
      </c>
      <c r="C1311" s="1" t="s">
        <v>62</v>
      </c>
      <c r="D1311" s="5" t="s">
        <v>4051</v>
      </c>
    </row>
    <row r="1312" spans="1:4" x14ac:dyDescent="0.25">
      <c r="A1312" s="33" t="s">
        <v>1373</v>
      </c>
      <c r="B1312" s="33" t="s">
        <v>3341</v>
      </c>
      <c r="C1312" s="1" t="s">
        <v>62</v>
      </c>
      <c r="D1312" s="5" t="s">
        <v>4051</v>
      </c>
    </row>
    <row r="1313" spans="1:4" x14ac:dyDescent="0.25">
      <c r="A1313" s="33" t="s">
        <v>1374</v>
      </c>
      <c r="B1313" s="33" t="s">
        <v>3342</v>
      </c>
      <c r="C1313" s="1" t="s">
        <v>62</v>
      </c>
      <c r="D1313" s="5" t="s">
        <v>4051</v>
      </c>
    </row>
    <row r="1314" spans="1:4" x14ac:dyDescent="0.25">
      <c r="A1314" s="33" t="s">
        <v>1375</v>
      </c>
      <c r="B1314" s="33" t="s">
        <v>3343</v>
      </c>
      <c r="C1314" s="1" t="s">
        <v>62</v>
      </c>
      <c r="D1314" s="5" t="s">
        <v>4051</v>
      </c>
    </row>
    <row r="1315" spans="1:4" x14ac:dyDescent="0.25">
      <c r="A1315" s="33" t="s">
        <v>1376</v>
      </c>
      <c r="B1315" s="33" t="s">
        <v>3344</v>
      </c>
      <c r="C1315" s="1" t="s">
        <v>62</v>
      </c>
      <c r="D1315" s="5" t="s">
        <v>4051</v>
      </c>
    </row>
    <row r="1316" spans="1:4" x14ac:dyDescent="0.25">
      <c r="A1316" s="33" t="s">
        <v>1377</v>
      </c>
      <c r="B1316" s="33" t="s">
        <v>3345</v>
      </c>
      <c r="C1316" s="1" t="s">
        <v>62</v>
      </c>
      <c r="D1316" s="5" t="s">
        <v>4051</v>
      </c>
    </row>
    <row r="1317" spans="1:4" x14ac:dyDescent="0.25">
      <c r="A1317" s="33" t="s">
        <v>1378</v>
      </c>
      <c r="B1317" s="33" t="s">
        <v>3346</v>
      </c>
      <c r="C1317" s="1" t="s">
        <v>62</v>
      </c>
      <c r="D1317" s="5" t="s">
        <v>4051</v>
      </c>
    </row>
    <row r="1318" spans="1:4" x14ac:dyDescent="0.25">
      <c r="A1318" s="33" t="s">
        <v>1379</v>
      </c>
      <c r="B1318" s="33" t="s">
        <v>3347</v>
      </c>
      <c r="C1318" s="1" t="s">
        <v>62</v>
      </c>
      <c r="D1318" s="5" t="s">
        <v>4051</v>
      </c>
    </row>
    <row r="1319" spans="1:4" x14ac:dyDescent="0.25">
      <c r="A1319" s="33" t="s">
        <v>1380</v>
      </c>
      <c r="B1319" s="33" t="s">
        <v>3348</v>
      </c>
      <c r="C1319" s="1" t="s">
        <v>62</v>
      </c>
      <c r="D1319" s="5" t="s">
        <v>4051</v>
      </c>
    </row>
    <row r="1320" spans="1:4" x14ac:dyDescent="0.25">
      <c r="A1320" s="33" t="s">
        <v>1381</v>
      </c>
      <c r="B1320" s="33" t="s">
        <v>3349</v>
      </c>
      <c r="C1320" s="1" t="s">
        <v>62</v>
      </c>
      <c r="D1320" s="5" t="s">
        <v>4051</v>
      </c>
    </row>
    <row r="1321" spans="1:4" x14ac:dyDescent="0.25">
      <c r="A1321" s="33" t="s">
        <v>1382</v>
      </c>
      <c r="B1321" s="33" t="s">
        <v>3350</v>
      </c>
      <c r="C1321" s="1" t="s">
        <v>62</v>
      </c>
      <c r="D1321" s="5" t="s">
        <v>4051</v>
      </c>
    </row>
    <row r="1322" spans="1:4" x14ac:dyDescent="0.25">
      <c r="A1322" s="33" t="s">
        <v>1383</v>
      </c>
      <c r="B1322" s="33" t="s">
        <v>3351</v>
      </c>
      <c r="C1322" s="1" t="s">
        <v>62</v>
      </c>
      <c r="D1322" s="5" t="s">
        <v>4051</v>
      </c>
    </row>
    <row r="1323" spans="1:4" x14ac:dyDescent="0.25">
      <c r="A1323" s="33" t="s">
        <v>1384</v>
      </c>
      <c r="B1323" s="33" t="s">
        <v>3352</v>
      </c>
      <c r="C1323" s="1" t="s">
        <v>62</v>
      </c>
      <c r="D1323" s="5" t="s">
        <v>4051</v>
      </c>
    </row>
    <row r="1324" spans="1:4" x14ac:dyDescent="0.25">
      <c r="A1324" s="33" t="s">
        <v>1385</v>
      </c>
      <c r="B1324" s="33" t="s">
        <v>3353</v>
      </c>
      <c r="C1324" s="1" t="s">
        <v>62</v>
      </c>
      <c r="D1324" s="5" t="s">
        <v>4051</v>
      </c>
    </row>
    <row r="1325" spans="1:4" x14ac:dyDescent="0.25">
      <c r="A1325" s="33" t="s">
        <v>1386</v>
      </c>
      <c r="B1325" s="33" t="s">
        <v>3354</v>
      </c>
      <c r="C1325" s="1" t="s">
        <v>62</v>
      </c>
      <c r="D1325" s="5" t="s">
        <v>4051</v>
      </c>
    </row>
    <row r="1326" spans="1:4" x14ac:dyDescent="0.25">
      <c r="A1326" s="33" t="s">
        <v>1387</v>
      </c>
      <c r="B1326" s="33" t="s">
        <v>3355</v>
      </c>
      <c r="C1326" s="1" t="s">
        <v>62</v>
      </c>
      <c r="D1326" s="5" t="s">
        <v>4051</v>
      </c>
    </row>
    <row r="1327" spans="1:4" x14ac:dyDescent="0.25">
      <c r="A1327" s="33" t="s">
        <v>1388</v>
      </c>
      <c r="B1327" s="33" t="s">
        <v>3356</v>
      </c>
      <c r="C1327" s="1" t="s">
        <v>62</v>
      </c>
      <c r="D1327" s="5" t="s">
        <v>4051</v>
      </c>
    </row>
    <row r="1328" spans="1:4" x14ac:dyDescent="0.25">
      <c r="A1328" s="33" t="s">
        <v>1389</v>
      </c>
      <c r="B1328" s="33" t="s">
        <v>3357</v>
      </c>
      <c r="C1328" s="1" t="s">
        <v>62</v>
      </c>
      <c r="D1328" s="5" t="s">
        <v>4051</v>
      </c>
    </row>
    <row r="1329" spans="1:4" x14ac:dyDescent="0.25">
      <c r="A1329" s="33" t="s">
        <v>1390</v>
      </c>
      <c r="B1329" s="33" t="s">
        <v>3358</v>
      </c>
      <c r="C1329" s="1" t="s">
        <v>62</v>
      </c>
      <c r="D1329" s="5" t="s">
        <v>4051</v>
      </c>
    </row>
    <row r="1330" spans="1:4" x14ac:dyDescent="0.25">
      <c r="A1330" s="33" t="s">
        <v>1391</v>
      </c>
      <c r="B1330" s="33" t="s">
        <v>3359</v>
      </c>
      <c r="C1330" s="1" t="s">
        <v>62</v>
      </c>
      <c r="D1330" s="5" t="s">
        <v>4051</v>
      </c>
    </row>
    <row r="1331" spans="1:4" x14ac:dyDescent="0.25">
      <c r="A1331" s="33" t="s">
        <v>1392</v>
      </c>
      <c r="B1331" s="33" t="s">
        <v>3360</v>
      </c>
      <c r="C1331" s="1" t="s">
        <v>62</v>
      </c>
      <c r="D1331" s="5" t="s">
        <v>4051</v>
      </c>
    </row>
    <row r="1332" spans="1:4" x14ac:dyDescent="0.25">
      <c r="A1332" s="33" t="s">
        <v>1393</v>
      </c>
      <c r="B1332" s="33" t="s">
        <v>3361</v>
      </c>
      <c r="C1332" s="1" t="s">
        <v>62</v>
      </c>
      <c r="D1332" s="5" t="s">
        <v>4051</v>
      </c>
    </row>
    <row r="1333" spans="1:4" x14ac:dyDescent="0.25">
      <c r="A1333" s="33" t="s">
        <v>1394</v>
      </c>
      <c r="B1333" s="33" t="s">
        <v>3362</v>
      </c>
      <c r="C1333" s="1" t="s">
        <v>62</v>
      </c>
      <c r="D1333" s="5" t="s">
        <v>4051</v>
      </c>
    </row>
    <row r="1334" spans="1:4" x14ac:dyDescent="0.25">
      <c r="A1334" s="33" t="s">
        <v>1395</v>
      </c>
      <c r="B1334" s="33" t="s">
        <v>3363</v>
      </c>
      <c r="C1334" s="1" t="s">
        <v>62</v>
      </c>
      <c r="D1334" s="5" t="s">
        <v>4051</v>
      </c>
    </row>
    <row r="1335" spans="1:4" x14ac:dyDescent="0.25">
      <c r="A1335" s="33" t="s">
        <v>1396</v>
      </c>
      <c r="B1335" s="33" t="s">
        <v>3364</v>
      </c>
      <c r="C1335" s="1" t="s">
        <v>62</v>
      </c>
      <c r="D1335" s="5" t="s">
        <v>4051</v>
      </c>
    </row>
    <row r="1336" spans="1:4" x14ac:dyDescent="0.25">
      <c r="A1336" s="33" t="s">
        <v>1397</v>
      </c>
      <c r="B1336" s="33" t="s">
        <v>3365</v>
      </c>
      <c r="C1336" s="1" t="s">
        <v>62</v>
      </c>
      <c r="D1336" s="5" t="s">
        <v>4051</v>
      </c>
    </row>
    <row r="1337" spans="1:4" x14ac:dyDescent="0.25">
      <c r="A1337" s="33" t="s">
        <v>1398</v>
      </c>
      <c r="B1337" s="33" t="s">
        <v>3366</v>
      </c>
      <c r="C1337" s="1" t="s">
        <v>62</v>
      </c>
      <c r="D1337" s="5" t="s">
        <v>4051</v>
      </c>
    </row>
    <row r="1338" spans="1:4" x14ac:dyDescent="0.25">
      <c r="A1338" s="33" t="s">
        <v>1399</v>
      </c>
      <c r="B1338" s="33" t="s">
        <v>3367</v>
      </c>
      <c r="C1338" s="1" t="s">
        <v>62</v>
      </c>
      <c r="D1338" s="5" t="s">
        <v>4051</v>
      </c>
    </row>
    <row r="1339" spans="1:4" x14ac:dyDescent="0.25">
      <c r="A1339" s="33" t="s">
        <v>1400</v>
      </c>
      <c r="B1339" s="33" t="s">
        <v>3368</v>
      </c>
      <c r="C1339" s="1" t="s">
        <v>62</v>
      </c>
      <c r="D1339" s="5" t="s">
        <v>4051</v>
      </c>
    </row>
    <row r="1340" spans="1:4" x14ac:dyDescent="0.25">
      <c r="A1340" s="33" t="s">
        <v>1401</v>
      </c>
      <c r="B1340" s="33" t="s">
        <v>3369</v>
      </c>
      <c r="C1340" s="1" t="s">
        <v>62</v>
      </c>
      <c r="D1340" s="5" t="s">
        <v>4051</v>
      </c>
    </row>
    <row r="1341" spans="1:4" x14ac:dyDescent="0.25">
      <c r="A1341" s="33" t="s">
        <v>1402</v>
      </c>
      <c r="B1341" s="33" t="s">
        <v>3370</v>
      </c>
      <c r="C1341" s="1" t="s">
        <v>62</v>
      </c>
      <c r="D1341" s="5" t="s">
        <v>4051</v>
      </c>
    </row>
    <row r="1342" spans="1:4" x14ac:dyDescent="0.25">
      <c r="A1342" s="33" t="s">
        <v>1403</v>
      </c>
      <c r="B1342" s="33" t="s">
        <v>3371</v>
      </c>
      <c r="C1342" s="1" t="s">
        <v>62</v>
      </c>
      <c r="D1342" s="5" t="s">
        <v>4051</v>
      </c>
    </row>
    <row r="1343" spans="1:4" x14ac:dyDescent="0.25">
      <c r="A1343" s="33" t="s">
        <v>1404</v>
      </c>
      <c r="B1343" s="33" t="s">
        <v>3372</v>
      </c>
      <c r="C1343" s="1" t="s">
        <v>62</v>
      </c>
      <c r="D1343" s="5" t="s">
        <v>4051</v>
      </c>
    </row>
    <row r="1344" spans="1:4" x14ac:dyDescent="0.25">
      <c r="A1344" s="33" t="s">
        <v>1405</v>
      </c>
      <c r="B1344" s="33" t="s">
        <v>3373</v>
      </c>
      <c r="C1344" s="1" t="s">
        <v>62</v>
      </c>
      <c r="D1344" s="5" t="s">
        <v>4051</v>
      </c>
    </row>
    <row r="1345" spans="1:4" x14ac:dyDescent="0.25">
      <c r="A1345" s="33" t="s">
        <v>1406</v>
      </c>
      <c r="B1345" s="33" t="s">
        <v>3374</v>
      </c>
      <c r="C1345" s="1" t="s">
        <v>62</v>
      </c>
      <c r="D1345" s="5" t="s">
        <v>4051</v>
      </c>
    </row>
    <row r="1346" spans="1:4" x14ac:dyDescent="0.25">
      <c r="A1346" s="33" t="s">
        <v>1407</v>
      </c>
      <c r="B1346" s="33" t="s">
        <v>3375</v>
      </c>
      <c r="C1346" s="1" t="s">
        <v>62</v>
      </c>
      <c r="D1346" s="5" t="s">
        <v>4051</v>
      </c>
    </row>
    <row r="1347" spans="1:4" x14ac:dyDescent="0.25">
      <c r="A1347" s="33" t="s">
        <v>1408</v>
      </c>
      <c r="B1347" s="33" t="s">
        <v>3376</v>
      </c>
      <c r="C1347" s="1" t="s">
        <v>62</v>
      </c>
      <c r="D1347" s="5" t="s">
        <v>4051</v>
      </c>
    </row>
    <row r="1348" spans="1:4" x14ac:dyDescent="0.25">
      <c r="A1348" s="33" t="s">
        <v>1409</v>
      </c>
      <c r="B1348" s="33" t="s">
        <v>3377</v>
      </c>
      <c r="C1348" s="1" t="s">
        <v>62</v>
      </c>
      <c r="D1348" s="5" t="s">
        <v>4051</v>
      </c>
    </row>
    <row r="1349" spans="1:4" x14ac:dyDescent="0.25">
      <c r="A1349" s="33" t="s">
        <v>1410</v>
      </c>
      <c r="B1349" s="33" t="s">
        <v>3378</v>
      </c>
      <c r="C1349" s="1" t="s">
        <v>62</v>
      </c>
      <c r="D1349" s="5" t="s">
        <v>4051</v>
      </c>
    </row>
    <row r="1350" spans="1:4" x14ac:dyDescent="0.25">
      <c r="A1350" s="33" t="s">
        <v>1411</v>
      </c>
      <c r="B1350" s="33" t="s">
        <v>3379</v>
      </c>
      <c r="C1350" s="1" t="s">
        <v>62</v>
      </c>
      <c r="D1350" s="5" t="s">
        <v>4051</v>
      </c>
    </row>
    <row r="1351" spans="1:4" x14ac:dyDescent="0.25">
      <c r="A1351" s="33" t="s">
        <v>1412</v>
      </c>
      <c r="B1351" s="33" t="s">
        <v>3380</v>
      </c>
      <c r="C1351" s="1" t="s">
        <v>62</v>
      </c>
      <c r="D1351" s="5" t="s">
        <v>4051</v>
      </c>
    </row>
    <row r="1352" spans="1:4" x14ac:dyDescent="0.25">
      <c r="A1352" s="33" t="s">
        <v>1413</v>
      </c>
      <c r="B1352" s="33" t="s">
        <v>3381</v>
      </c>
      <c r="C1352" s="1" t="s">
        <v>62</v>
      </c>
      <c r="D1352" s="5" t="s">
        <v>4051</v>
      </c>
    </row>
    <row r="1353" spans="1:4" x14ac:dyDescent="0.25">
      <c r="A1353" s="33" t="s">
        <v>1414</v>
      </c>
      <c r="B1353" s="33" t="s">
        <v>3382</v>
      </c>
      <c r="C1353" s="1" t="s">
        <v>62</v>
      </c>
      <c r="D1353" s="5" t="s">
        <v>4051</v>
      </c>
    </row>
    <row r="1354" spans="1:4" x14ac:dyDescent="0.25">
      <c r="A1354" s="33" t="s">
        <v>1415</v>
      </c>
      <c r="B1354" s="33" t="s">
        <v>3383</v>
      </c>
      <c r="C1354" s="1" t="s">
        <v>62</v>
      </c>
      <c r="D1354" s="5" t="s">
        <v>4051</v>
      </c>
    </row>
    <row r="1355" spans="1:4" x14ac:dyDescent="0.25">
      <c r="A1355" s="33" t="s">
        <v>1416</v>
      </c>
      <c r="B1355" s="33" t="s">
        <v>3384</v>
      </c>
      <c r="C1355" s="1" t="s">
        <v>62</v>
      </c>
      <c r="D1355" s="5" t="s">
        <v>4051</v>
      </c>
    </row>
    <row r="1356" spans="1:4" x14ac:dyDescent="0.25">
      <c r="A1356" s="33" t="s">
        <v>1417</v>
      </c>
      <c r="B1356" s="33" t="s">
        <v>3385</v>
      </c>
      <c r="C1356" s="1" t="s">
        <v>62</v>
      </c>
      <c r="D1356" s="5" t="s">
        <v>4051</v>
      </c>
    </row>
    <row r="1357" spans="1:4" x14ac:dyDescent="0.25">
      <c r="A1357" s="33" t="s">
        <v>1418</v>
      </c>
      <c r="B1357" s="33" t="s">
        <v>3386</v>
      </c>
      <c r="C1357" s="1" t="s">
        <v>62</v>
      </c>
      <c r="D1357" s="5" t="s">
        <v>4051</v>
      </c>
    </row>
    <row r="1358" spans="1:4" x14ac:dyDescent="0.25">
      <c r="A1358" s="33" t="s">
        <v>1419</v>
      </c>
      <c r="B1358" s="33" t="s">
        <v>3387</v>
      </c>
      <c r="C1358" s="1" t="s">
        <v>62</v>
      </c>
      <c r="D1358" s="5" t="s">
        <v>4051</v>
      </c>
    </row>
    <row r="1359" spans="1:4" x14ac:dyDescent="0.25">
      <c r="A1359" s="33" t="s">
        <v>1420</v>
      </c>
      <c r="B1359" s="33" t="s">
        <v>3388</v>
      </c>
      <c r="C1359" s="1" t="s">
        <v>62</v>
      </c>
      <c r="D1359" s="5" t="s">
        <v>4051</v>
      </c>
    </row>
    <row r="1360" spans="1:4" x14ac:dyDescent="0.25">
      <c r="A1360" s="33" t="s">
        <v>1421</v>
      </c>
      <c r="B1360" s="33" t="s">
        <v>3389</v>
      </c>
      <c r="C1360" s="1" t="s">
        <v>62</v>
      </c>
      <c r="D1360" s="5" t="s">
        <v>4051</v>
      </c>
    </row>
    <row r="1361" spans="1:4" x14ac:dyDescent="0.25">
      <c r="A1361" s="33" t="s">
        <v>1422</v>
      </c>
      <c r="B1361" s="33" t="s">
        <v>3390</v>
      </c>
      <c r="C1361" s="1" t="s">
        <v>62</v>
      </c>
      <c r="D1361" s="5" t="s">
        <v>4051</v>
      </c>
    </row>
    <row r="1362" spans="1:4" x14ac:dyDescent="0.25">
      <c r="A1362" s="33" t="s">
        <v>1423</v>
      </c>
      <c r="B1362" s="33" t="s">
        <v>3391</v>
      </c>
      <c r="C1362" s="1" t="s">
        <v>62</v>
      </c>
      <c r="D1362" s="5" t="s">
        <v>4051</v>
      </c>
    </row>
    <row r="1363" spans="1:4" x14ac:dyDescent="0.25">
      <c r="A1363" s="33" t="s">
        <v>1424</v>
      </c>
      <c r="B1363" s="33" t="s">
        <v>3392</v>
      </c>
      <c r="C1363" s="1" t="s">
        <v>62</v>
      </c>
      <c r="D1363" s="5" t="s">
        <v>4051</v>
      </c>
    </row>
    <row r="1364" spans="1:4" x14ac:dyDescent="0.25">
      <c r="A1364" s="33" t="s">
        <v>1425</v>
      </c>
      <c r="B1364" s="33" t="s">
        <v>3393</v>
      </c>
      <c r="C1364" s="1" t="s">
        <v>62</v>
      </c>
      <c r="D1364" s="5" t="s">
        <v>4051</v>
      </c>
    </row>
    <row r="1365" spans="1:4" x14ac:dyDescent="0.25">
      <c r="A1365" s="33" t="s">
        <v>1426</v>
      </c>
      <c r="B1365" s="33" t="s">
        <v>3394</v>
      </c>
      <c r="C1365" s="1" t="s">
        <v>62</v>
      </c>
      <c r="D1365" s="5" t="s">
        <v>4051</v>
      </c>
    </row>
    <row r="1366" spans="1:4" x14ac:dyDescent="0.25">
      <c r="A1366" s="33" t="s">
        <v>1427</v>
      </c>
      <c r="B1366" s="33" t="s">
        <v>3395</v>
      </c>
      <c r="C1366" s="1" t="s">
        <v>62</v>
      </c>
      <c r="D1366" s="5" t="s">
        <v>4051</v>
      </c>
    </row>
    <row r="1367" spans="1:4" x14ac:dyDescent="0.25">
      <c r="A1367" s="33" t="s">
        <v>1428</v>
      </c>
      <c r="B1367" s="33" t="s">
        <v>3396</v>
      </c>
      <c r="C1367" s="1" t="s">
        <v>62</v>
      </c>
      <c r="D1367" s="5" t="s">
        <v>4051</v>
      </c>
    </row>
    <row r="1368" spans="1:4" x14ac:dyDescent="0.25">
      <c r="A1368" s="33" t="s">
        <v>1429</v>
      </c>
      <c r="B1368" s="33" t="s">
        <v>3397</v>
      </c>
      <c r="C1368" s="1" t="s">
        <v>62</v>
      </c>
      <c r="D1368" s="5" t="s">
        <v>4051</v>
      </c>
    </row>
    <row r="1369" spans="1:4" x14ac:dyDescent="0.25">
      <c r="A1369" s="33" t="s">
        <v>1430</v>
      </c>
      <c r="B1369" s="33" t="s">
        <v>3398</v>
      </c>
      <c r="C1369" s="1" t="s">
        <v>62</v>
      </c>
      <c r="D1369" s="5" t="s">
        <v>4051</v>
      </c>
    </row>
    <row r="1370" spans="1:4" x14ac:dyDescent="0.25">
      <c r="A1370" s="33" t="s">
        <v>1431</v>
      </c>
      <c r="B1370" s="33" t="s">
        <v>3399</v>
      </c>
      <c r="C1370" s="1" t="s">
        <v>62</v>
      </c>
      <c r="D1370" s="5" t="s">
        <v>4051</v>
      </c>
    </row>
    <row r="1371" spans="1:4" x14ac:dyDescent="0.25">
      <c r="A1371" s="33" t="s">
        <v>1432</v>
      </c>
      <c r="B1371" s="33" t="s">
        <v>3400</v>
      </c>
      <c r="C1371" s="1" t="s">
        <v>62</v>
      </c>
      <c r="D1371" s="5" t="s">
        <v>4051</v>
      </c>
    </row>
    <row r="1372" spans="1:4" x14ac:dyDescent="0.25">
      <c r="A1372" s="33" t="s">
        <v>1433</v>
      </c>
      <c r="B1372" s="33" t="s">
        <v>3401</v>
      </c>
      <c r="C1372" s="1" t="s">
        <v>62</v>
      </c>
      <c r="D1372" s="5" t="s">
        <v>4051</v>
      </c>
    </row>
    <row r="1373" spans="1:4" x14ac:dyDescent="0.25">
      <c r="A1373" s="33" t="s">
        <v>1434</v>
      </c>
      <c r="B1373" s="33" t="s">
        <v>3402</v>
      </c>
      <c r="C1373" s="1" t="s">
        <v>62</v>
      </c>
      <c r="D1373" s="5" t="s">
        <v>4051</v>
      </c>
    </row>
    <row r="1374" spans="1:4" x14ac:dyDescent="0.25">
      <c r="A1374" s="33" t="s">
        <v>1435</v>
      </c>
      <c r="B1374" s="33" t="s">
        <v>3403</v>
      </c>
      <c r="C1374" s="1" t="s">
        <v>62</v>
      </c>
      <c r="D1374" s="5" t="s">
        <v>4051</v>
      </c>
    </row>
    <row r="1375" spans="1:4" x14ac:dyDescent="0.25">
      <c r="A1375" s="33" t="s">
        <v>1436</v>
      </c>
      <c r="B1375" s="33" t="s">
        <v>3404</v>
      </c>
      <c r="C1375" s="1" t="s">
        <v>62</v>
      </c>
      <c r="D1375" s="5" t="s">
        <v>4051</v>
      </c>
    </row>
    <row r="1376" spans="1:4" x14ac:dyDescent="0.25">
      <c r="A1376" s="33" t="s">
        <v>1437</v>
      </c>
      <c r="B1376" s="33" t="s">
        <v>3405</v>
      </c>
      <c r="C1376" s="1" t="s">
        <v>62</v>
      </c>
      <c r="D1376" s="5" t="s">
        <v>4051</v>
      </c>
    </row>
    <row r="1377" spans="1:4" x14ac:dyDescent="0.25">
      <c r="A1377" s="33" t="s">
        <v>1438</v>
      </c>
      <c r="B1377" s="33" t="s">
        <v>3406</v>
      </c>
      <c r="C1377" s="1" t="s">
        <v>62</v>
      </c>
      <c r="D1377" s="5" t="s">
        <v>4051</v>
      </c>
    </row>
    <row r="1378" spans="1:4" x14ac:dyDescent="0.25">
      <c r="A1378" s="33" t="s">
        <v>1439</v>
      </c>
      <c r="B1378" s="33" t="s">
        <v>3407</v>
      </c>
      <c r="C1378" s="1" t="s">
        <v>62</v>
      </c>
      <c r="D1378" s="5" t="s">
        <v>4051</v>
      </c>
    </row>
    <row r="1379" spans="1:4" x14ac:dyDescent="0.25">
      <c r="A1379" s="33" t="s">
        <v>1440</v>
      </c>
      <c r="B1379" s="33" t="s">
        <v>3408</v>
      </c>
      <c r="C1379" s="1" t="s">
        <v>62</v>
      </c>
      <c r="D1379" s="5" t="s">
        <v>4051</v>
      </c>
    </row>
    <row r="1380" spans="1:4" x14ac:dyDescent="0.25">
      <c r="A1380" s="33" t="s">
        <v>1441</v>
      </c>
      <c r="B1380" s="33" t="s">
        <v>3409</v>
      </c>
      <c r="C1380" s="1" t="s">
        <v>62</v>
      </c>
      <c r="D1380" s="5" t="s">
        <v>4051</v>
      </c>
    </row>
    <row r="1381" spans="1:4" x14ac:dyDescent="0.25">
      <c r="A1381" s="33" t="s">
        <v>1442</v>
      </c>
      <c r="B1381" s="33" t="s">
        <v>3410</v>
      </c>
      <c r="C1381" s="1" t="s">
        <v>62</v>
      </c>
      <c r="D1381" s="5" t="s">
        <v>4051</v>
      </c>
    </row>
    <row r="1382" spans="1:4" x14ac:dyDescent="0.25">
      <c r="A1382" s="33" t="s">
        <v>1443</v>
      </c>
      <c r="B1382" s="33" t="s">
        <v>3411</v>
      </c>
      <c r="C1382" s="1" t="s">
        <v>62</v>
      </c>
      <c r="D1382" s="5" t="s">
        <v>4051</v>
      </c>
    </row>
    <row r="1383" spans="1:4" x14ac:dyDescent="0.25">
      <c r="A1383" s="33" t="s">
        <v>1444</v>
      </c>
      <c r="B1383" s="33" t="s">
        <v>3412</v>
      </c>
      <c r="C1383" s="1" t="s">
        <v>62</v>
      </c>
      <c r="D1383" s="5" t="s">
        <v>4051</v>
      </c>
    </row>
    <row r="1384" spans="1:4" x14ac:dyDescent="0.25">
      <c r="A1384" s="33" t="s">
        <v>1445</v>
      </c>
      <c r="B1384" s="33" t="s">
        <v>3413</v>
      </c>
      <c r="C1384" s="1" t="s">
        <v>62</v>
      </c>
      <c r="D1384" s="5" t="s">
        <v>4051</v>
      </c>
    </row>
    <row r="1385" spans="1:4" x14ac:dyDescent="0.25">
      <c r="A1385" s="33" t="s">
        <v>1446</v>
      </c>
      <c r="B1385" s="33" t="s">
        <v>3414</v>
      </c>
      <c r="C1385" s="1" t="s">
        <v>62</v>
      </c>
      <c r="D1385" s="5" t="s">
        <v>4051</v>
      </c>
    </row>
    <row r="1386" spans="1:4" x14ac:dyDescent="0.25">
      <c r="A1386" s="33" t="s">
        <v>1447</v>
      </c>
      <c r="B1386" s="33" t="s">
        <v>3415</v>
      </c>
      <c r="C1386" s="1" t="s">
        <v>62</v>
      </c>
      <c r="D1386" s="5" t="s">
        <v>4051</v>
      </c>
    </row>
    <row r="1387" spans="1:4" x14ac:dyDescent="0.25">
      <c r="A1387" s="33" t="s">
        <v>1448</v>
      </c>
      <c r="B1387" s="33" t="s">
        <v>3416</v>
      </c>
      <c r="C1387" s="1" t="s">
        <v>62</v>
      </c>
      <c r="D1387" s="5" t="s">
        <v>4051</v>
      </c>
    </row>
    <row r="1388" spans="1:4" x14ac:dyDescent="0.25">
      <c r="A1388" s="33" t="s">
        <v>1449</v>
      </c>
      <c r="B1388" s="33" t="s">
        <v>3417</v>
      </c>
      <c r="C1388" s="1" t="s">
        <v>62</v>
      </c>
      <c r="D1388" s="5" t="s">
        <v>4051</v>
      </c>
    </row>
    <row r="1389" spans="1:4" x14ac:dyDescent="0.25">
      <c r="A1389" s="33" t="s">
        <v>1450</v>
      </c>
      <c r="B1389" s="33" t="s">
        <v>3418</v>
      </c>
      <c r="C1389" s="1" t="s">
        <v>62</v>
      </c>
      <c r="D1389" s="5" t="s">
        <v>4051</v>
      </c>
    </row>
    <row r="1390" spans="1:4" x14ac:dyDescent="0.25">
      <c r="A1390" s="33" t="s">
        <v>1451</v>
      </c>
      <c r="B1390" s="33" t="s">
        <v>3419</v>
      </c>
      <c r="C1390" s="1" t="s">
        <v>62</v>
      </c>
      <c r="D1390" s="5" t="s">
        <v>4051</v>
      </c>
    </row>
    <row r="1391" spans="1:4" x14ac:dyDescent="0.25">
      <c r="A1391" s="33" t="s">
        <v>1452</v>
      </c>
      <c r="B1391" s="33" t="s">
        <v>3420</v>
      </c>
      <c r="C1391" s="1" t="s">
        <v>62</v>
      </c>
      <c r="D1391" s="5" t="s">
        <v>4051</v>
      </c>
    </row>
    <row r="1392" spans="1:4" x14ac:dyDescent="0.25">
      <c r="A1392" s="33" t="s">
        <v>1453</v>
      </c>
      <c r="B1392" s="33" t="s">
        <v>3421</v>
      </c>
      <c r="C1392" s="1" t="s">
        <v>62</v>
      </c>
      <c r="D1392" s="5" t="s">
        <v>4051</v>
      </c>
    </row>
    <row r="1393" spans="1:4" x14ac:dyDescent="0.25">
      <c r="A1393" s="33" t="s">
        <v>1454</v>
      </c>
      <c r="B1393" s="33" t="s">
        <v>3422</v>
      </c>
      <c r="C1393" s="1" t="s">
        <v>62</v>
      </c>
      <c r="D1393" s="5" t="s">
        <v>4051</v>
      </c>
    </row>
    <row r="1394" spans="1:4" x14ac:dyDescent="0.25">
      <c r="A1394" s="33" t="s">
        <v>1455</v>
      </c>
      <c r="B1394" s="33" t="s">
        <v>3423</v>
      </c>
      <c r="C1394" s="1" t="s">
        <v>62</v>
      </c>
      <c r="D1394" s="5" t="s">
        <v>4051</v>
      </c>
    </row>
    <row r="1395" spans="1:4" x14ac:dyDescent="0.25">
      <c r="A1395" s="33" t="s">
        <v>1456</v>
      </c>
      <c r="B1395" s="33" t="s">
        <v>3424</v>
      </c>
      <c r="C1395" s="1" t="s">
        <v>62</v>
      </c>
      <c r="D1395" s="5" t="s">
        <v>4051</v>
      </c>
    </row>
    <row r="1396" spans="1:4" x14ac:dyDescent="0.25">
      <c r="A1396" s="33" t="s">
        <v>1457</v>
      </c>
      <c r="B1396" s="33" t="s">
        <v>3425</v>
      </c>
      <c r="C1396" s="1" t="s">
        <v>62</v>
      </c>
      <c r="D1396" s="5" t="s">
        <v>4051</v>
      </c>
    </row>
    <row r="1397" spans="1:4" x14ac:dyDescent="0.25">
      <c r="A1397" s="33" t="s">
        <v>1458</v>
      </c>
      <c r="B1397" s="33" t="s">
        <v>3426</v>
      </c>
      <c r="C1397" s="1" t="s">
        <v>62</v>
      </c>
      <c r="D1397" s="5" t="s">
        <v>4051</v>
      </c>
    </row>
    <row r="1398" spans="1:4" x14ac:dyDescent="0.25">
      <c r="A1398" s="33" t="s">
        <v>1459</v>
      </c>
      <c r="B1398" s="33" t="s">
        <v>3427</v>
      </c>
      <c r="C1398" s="1" t="s">
        <v>62</v>
      </c>
      <c r="D1398" s="5" t="s">
        <v>4051</v>
      </c>
    </row>
    <row r="1399" spans="1:4" x14ac:dyDescent="0.25">
      <c r="A1399" s="33" t="s">
        <v>1460</v>
      </c>
      <c r="B1399" s="33" t="s">
        <v>3428</v>
      </c>
      <c r="C1399" s="1" t="s">
        <v>62</v>
      </c>
      <c r="D1399" s="5" t="s">
        <v>4051</v>
      </c>
    </row>
    <row r="1400" spans="1:4" x14ac:dyDescent="0.25">
      <c r="A1400" s="33" t="s">
        <v>1461</v>
      </c>
      <c r="B1400" s="33" t="s">
        <v>3429</v>
      </c>
      <c r="C1400" s="1" t="s">
        <v>62</v>
      </c>
      <c r="D1400" s="5" t="s">
        <v>4051</v>
      </c>
    </row>
    <row r="1401" spans="1:4" x14ac:dyDescent="0.25">
      <c r="A1401" s="33" t="s">
        <v>1462</v>
      </c>
      <c r="B1401" s="33" t="s">
        <v>3430</v>
      </c>
      <c r="C1401" s="1" t="s">
        <v>62</v>
      </c>
      <c r="D1401" s="5" t="s">
        <v>4051</v>
      </c>
    </row>
    <row r="1402" spans="1:4" x14ac:dyDescent="0.25">
      <c r="A1402" s="33" t="s">
        <v>1463</v>
      </c>
      <c r="B1402" s="33" t="s">
        <v>3431</v>
      </c>
      <c r="C1402" s="1" t="s">
        <v>62</v>
      </c>
      <c r="D1402" s="5" t="s">
        <v>4051</v>
      </c>
    </row>
    <row r="1403" spans="1:4" x14ac:dyDescent="0.25">
      <c r="A1403" s="33" t="s">
        <v>1464</v>
      </c>
      <c r="B1403" s="33" t="s">
        <v>3432</v>
      </c>
      <c r="C1403" s="1" t="s">
        <v>62</v>
      </c>
      <c r="D1403" s="5" t="s">
        <v>4051</v>
      </c>
    </row>
    <row r="1404" spans="1:4" x14ac:dyDescent="0.25">
      <c r="A1404" s="33" t="s">
        <v>1465</v>
      </c>
      <c r="B1404" s="33" t="s">
        <v>3433</v>
      </c>
      <c r="C1404" s="1" t="s">
        <v>62</v>
      </c>
      <c r="D1404" s="5" t="s">
        <v>4051</v>
      </c>
    </row>
    <row r="1405" spans="1:4" x14ac:dyDescent="0.25">
      <c r="A1405" s="33" t="s">
        <v>1466</v>
      </c>
      <c r="B1405" s="33" t="s">
        <v>3434</v>
      </c>
      <c r="C1405" s="1" t="s">
        <v>62</v>
      </c>
      <c r="D1405" s="5" t="s">
        <v>4051</v>
      </c>
    </row>
    <row r="1406" spans="1:4" x14ac:dyDescent="0.25">
      <c r="A1406" s="33" t="s">
        <v>1467</v>
      </c>
      <c r="B1406" s="33" t="s">
        <v>3435</v>
      </c>
      <c r="C1406" s="1" t="s">
        <v>62</v>
      </c>
      <c r="D1406" s="5" t="s">
        <v>4051</v>
      </c>
    </row>
    <row r="1407" spans="1:4" x14ac:dyDescent="0.25">
      <c r="A1407" s="33" t="s">
        <v>1468</v>
      </c>
      <c r="B1407" s="33" t="s">
        <v>3436</v>
      </c>
      <c r="C1407" s="1" t="s">
        <v>62</v>
      </c>
      <c r="D1407" s="5" t="s">
        <v>4051</v>
      </c>
    </row>
    <row r="1408" spans="1:4" x14ac:dyDescent="0.25">
      <c r="A1408" s="33" t="s">
        <v>1469</v>
      </c>
      <c r="B1408" s="33" t="s">
        <v>3437</v>
      </c>
      <c r="C1408" s="1" t="s">
        <v>62</v>
      </c>
      <c r="D1408" s="5" t="s">
        <v>4051</v>
      </c>
    </row>
    <row r="1409" spans="1:4" x14ac:dyDescent="0.25">
      <c r="A1409" s="33" t="s">
        <v>1470</v>
      </c>
      <c r="B1409" s="33" t="s">
        <v>3438</v>
      </c>
      <c r="C1409" s="1" t="s">
        <v>62</v>
      </c>
      <c r="D1409" s="5" t="s">
        <v>4051</v>
      </c>
    </row>
    <row r="1410" spans="1:4" x14ac:dyDescent="0.25">
      <c r="A1410" s="33" t="s">
        <v>1471</v>
      </c>
      <c r="B1410" s="33" t="s">
        <v>3439</v>
      </c>
      <c r="C1410" s="1" t="s">
        <v>62</v>
      </c>
      <c r="D1410" s="5" t="s">
        <v>4051</v>
      </c>
    </row>
    <row r="1411" spans="1:4" x14ac:dyDescent="0.25">
      <c r="A1411" s="33" t="s">
        <v>1472</v>
      </c>
      <c r="B1411" s="33" t="s">
        <v>3440</v>
      </c>
      <c r="C1411" s="1" t="s">
        <v>62</v>
      </c>
      <c r="D1411" s="5" t="s">
        <v>4051</v>
      </c>
    </row>
    <row r="1412" spans="1:4" x14ac:dyDescent="0.25">
      <c r="A1412" s="33" t="s">
        <v>1473</v>
      </c>
      <c r="B1412" s="33" t="s">
        <v>3441</v>
      </c>
      <c r="C1412" s="1" t="s">
        <v>62</v>
      </c>
      <c r="D1412" s="5" t="s">
        <v>4051</v>
      </c>
    </row>
    <row r="1413" spans="1:4" x14ac:dyDescent="0.25">
      <c r="A1413" s="33" t="s">
        <v>1474</v>
      </c>
      <c r="B1413" s="33" t="s">
        <v>3442</v>
      </c>
      <c r="C1413" s="1" t="s">
        <v>62</v>
      </c>
      <c r="D1413" s="5" t="s">
        <v>4051</v>
      </c>
    </row>
    <row r="1414" spans="1:4" x14ac:dyDescent="0.25">
      <c r="A1414" s="33" t="s">
        <v>1475</v>
      </c>
      <c r="B1414" s="33" t="s">
        <v>3443</v>
      </c>
      <c r="C1414" s="1" t="s">
        <v>62</v>
      </c>
      <c r="D1414" s="5" t="s">
        <v>4051</v>
      </c>
    </row>
    <row r="1415" spans="1:4" x14ac:dyDescent="0.25">
      <c r="A1415" s="33" t="s">
        <v>1476</v>
      </c>
      <c r="B1415" s="33" t="s">
        <v>3444</v>
      </c>
      <c r="C1415" s="1" t="s">
        <v>62</v>
      </c>
      <c r="D1415" s="5" t="s">
        <v>4051</v>
      </c>
    </row>
    <row r="1416" spans="1:4" x14ac:dyDescent="0.25">
      <c r="A1416" s="33" t="s">
        <v>1477</v>
      </c>
      <c r="B1416" s="33" t="s">
        <v>3445</v>
      </c>
      <c r="C1416" s="1" t="s">
        <v>62</v>
      </c>
      <c r="D1416" s="5" t="s">
        <v>4051</v>
      </c>
    </row>
    <row r="1417" spans="1:4" x14ac:dyDescent="0.25">
      <c r="A1417" s="33" t="s">
        <v>1478</v>
      </c>
      <c r="B1417" s="33" t="s">
        <v>3446</v>
      </c>
      <c r="C1417" s="1" t="s">
        <v>62</v>
      </c>
      <c r="D1417" s="5" t="s">
        <v>4051</v>
      </c>
    </row>
    <row r="1418" spans="1:4" x14ac:dyDescent="0.25">
      <c r="A1418" s="33" t="s">
        <v>1479</v>
      </c>
      <c r="B1418" s="33" t="s">
        <v>3447</v>
      </c>
      <c r="C1418" s="1" t="s">
        <v>62</v>
      </c>
      <c r="D1418" s="5" t="s">
        <v>4051</v>
      </c>
    </row>
    <row r="1419" spans="1:4" x14ac:dyDescent="0.25">
      <c r="A1419" s="33" t="s">
        <v>1480</v>
      </c>
      <c r="B1419" s="33" t="s">
        <v>3448</v>
      </c>
      <c r="C1419" s="1" t="s">
        <v>62</v>
      </c>
      <c r="D1419" s="5" t="s">
        <v>4051</v>
      </c>
    </row>
    <row r="1420" spans="1:4" x14ac:dyDescent="0.25">
      <c r="A1420" s="33" t="s">
        <v>1481</v>
      </c>
      <c r="B1420" s="33" t="s">
        <v>3449</v>
      </c>
      <c r="C1420" s="1" t="s">
        <v>62</v>
      </c>
      <c r="D1420" s="5" t="s">
        <v>4051</v>
      </c>
    </row>
    <row r="1421" spans="1:4" x14ac:dyDescent="0.25">
      <c r="A1421" s="33" t="s">
        <v>1482</v>
      </c>
      <c r="B1421" s="33" t="s">
        <v>3450</v>
      </c>
      <c r="C1421" s="1" t="s">
        <v>62</v>
      </c>
      <c r="D1421" s="5" t="s">
        <v>4051</v>
      </c>
    </row>
    <row r="1422" spans="1:4" x14ac:dyDescent="0.25">
      <c r="A1422" s="33" t="s">
        <v>1483</v>
      </c>
      <c r="B1422" s="33" t="s">
        <v>3451</v>
      </c>
      <c r="C1422" s="1" t="s">
        <v>62</v>
      </c>
      <c r="D1422" s="5" t="s">
        <v>4051</v>
      </c>
    </row>
    <row r="1423" spans="1:4" x14ac:dyDescent="0.25">
      <c r="A1423" s="33" t="s">
        <v>1484</v>
      </c>
      <c r="B1423" s="33" t="s">
        <v>3452</v>
      </c>
      <c r="C1423" s="1" t="s">
        <v>62</v>
      </c>
      <c r="D1423" s="5" t="s">
        <v>4051</v>
      </c>
    </row>
    <row r="1424" spans="1:4" x14ac:dyDescent="0.25">
      <c r="A1424" s="33" t="s">
        <v>1485</v>
      </c>
      <c r="B1424" s="33" t="s">
        <v>3453</v>
      </c>
      <c r="C1424" s="1" t="s">
        <v>62</v>
      </c>
      <c r="D1424" s="5" t="s">
        <v>4051</v>
      </c>
    </row>
    <row r="1425" spans="1:4" x14ac:dyDescent="0.25">
      <c r="A1425" s="33" t="s">
        <v>1486</v>
      </c>
      <c r="B1425" s="33" t="s">
        <v>3454</v>
      </c>
      <c r="C1425" s="1" t="s">
        <v>62</v>
      </c>
      <c r="D1425" s="5" t="s">
        <v>4051</v>
      </c>
    </row>
    <row r="1426" spans="1:4" x14ac:dyDescent="0.25">
      <c r="A1426" s="33" t="s">
        <v>1487</v>
      </c>
      <c r="B1426" s="33" t="s">
        <v>3455</v>
      </c>
      <c r="C1426" s="1" t="s">
        <v>62</v>
      </c>
      <c r="D1426" s="5" t="s">
        <v>4051</v>
      </c>
    </row>
    <row r="1427" spans="1:4" x14ac:dyDescent="0.25">
      <c r="A1427" s="33" t="s">
        <v>1488</v>
      </c>
      <c r="B1427" s="33" t="s">
        <v>3456</v>
      </c>
      <c r="C1427" s="1" t="s">
        <v>62</v>
      </c>
      <c r="D1427" s="5" t="s">
        <v>4051</v>
      </c>
    </row>
    <row r="1428" spans="1:4" x14ac:dyDescent="0.25">
      <c r="A1428" s="33" t="s">
        <v>1489</v>
      </c>
      <c r="B1428" s="33" t="s">
        <v>3457</v>
      </c>
      <c r="C1428" s="1" t="s">
        <v>62</v>
      </c>
      <c r="D1428" s="5" t="s">
        <v>4051</v>
      </c>
    </row>
    <row r="1429" spans="1:4" x14ac:dyDescent="0.25">
      <c r="A1429" s="33" t="s">
        <v>1490</v>
      </c>
      <c r="B1429" s="33" t="s">
        <v>3458</v>
      </c>
      <c r="C1429" s="1" t="s">
        <v>62</v>
      </c>
      <c r="D1429" s="5" t="s">
        <v>4051</v>
      </c>
    </row>
    <row r="1430" spans="1:4" x14ac:dyDescent="0.25">
      <c r="A1430" s="33" t="s">
        <v>1491</v>
      </c>
      <c r="B1430" s="33" t="s">
        <v>3459</v>
      </c>
      <c r="C1430" s="1" t="s">
        <v>62</v>
      </c>
      <c r="D1430" s="5" t="s">
        <v>4051</v>
      </c>
    </row>
    <row r="1431" spans="1:4" x14ac:dyDescent="0.25">
      <c r="A1431" s="33" t="s">
        <v>1492</v>
      </c>
      <c r="B1431" s="33" t="s">
        <v>3460</v>
      </c>
      <c r="C1431" s="1" t="s">
        <v>62</v>
      </c>
      <c r="D1431" s="5" t="s">
        <v>4051</v>
      </c>
    </row>
    <row r="1432" spans="1:4" x14ac:dyDescent="0.25">
      <c r="A1432" s="33" t="s">
        <v>1493</v>
      </c>
      <c r="B1432" s="33" t="s">
        <v>3461</v>
      </c>
      <c r="C1432" s="1" t="s">
        <v>62</v>
      </c>
      <c r="D1432" s="5" t="s">
        <v>4051</v>
      </c>
    </row>
    <row r="1433" spans="1:4" x14ac:dyDescent="0.25">
      <c r="A1433" s="33" t="s">
        <v>1494</v>
      </c>
      <c r="B1433" s="33" t="s">
        <v>1494</v>
      </c>
      <c r="C1433" s="1" t="s">
        <v>62</v>
      </c>
      <c r="D1433" s="5" t="s">
        <v>4051</v>
      </c>
    </row>
    <row r="1434" spans="1:4" x14ac:dyDescent="0.25">
      <c r="A1434" s="33" t="s">
        <v>1495</v>
      </c>
      <c r="B1434" s="33" t="s">
        <v>3462</v>
      </c>
      <c r="C1434" s="1" t="s">
        <v>62</v>
      </c>
      <c r="D1434" s="5" t="s">
        <v>4051</v>
      </c>
    </row>
    <row r="1435" spans="1:4" x14ac:dyDescent="0.25">
      <c r="A1435" s="33" t="s">
        <v>1496</v>
      </c>
      <c r="B1435" s="33" t="s">
        <v>3463</v>
      </c>
      <c r="C1435" s="1" t="s">
        <v>62</v>
      </c>
      <c r="D1435" s="5" t="s">
        <v>4051</v>
      </c>
    </row>
    <row r="1436" spans="1:4" x14ac:dyDescent="0.25">
      <c r="A1436" s="33" t="s">
        <v>1497</v>
      </c>
      <c r="B1436" s="33" t="s">
        <v>3464</v>
      </c>
      <c r="C1436" s="1" t="s">
        <v>62</v>
      </c>
      <c r="D1436" s="5" t="s">
        <v>4051</v>
      </c>
    </row>
    <row r="1437" spans="1:4" x14ac:dyDescent="0.25">
      <c r="A1437" s="33" t="s">
        <v>1498</v>
      </c>
      <c r="B1437" s="33" t="s">
        <v>3465</v>
      </c>
      <c r="C1437" s="1" t="s">
        <v>62</v>
      </c>
      <c r="D1437" s="5" t="s">
        <v>4051</v>
      </c>
    </row>
    <row r="1438" spans="1:4" x14ac:dyDescent="0.25">
      <c r="A1438" s="33" t="s">
        <v>1499</v>
      </c>
      <c r="B1438" s="33" t="s">
        <v>3466</v>
      </c>
      <c r="C1438" s="1" t="s">
        <v>62</v>
      </c>
      <c r="D1438" s="5" t="s">
        <v>4051</v>
      </c>
    </row>
    <row r="1439" spans="1:4" x14ac:dyDescent="0.25">
      <c r="A1439" s="33" t="s">
        <v>1500</v>
      </c>
      <c r="B1439" s="33" t="s">
        <v>3467</v>
      </c>
      <c r="C1439" s="1" t="s">
        <v>62</v>
      </c>
      <c r="D1439" s="5" t="s">
        <v>4051</v>
      </c>
    </row>
    <row r="1440" spans="1:4" x14ac:dyDescent="0.25">
      <c r="A1440" s="33" t="s">
        <v>1501</v>
      </c>
      <c r="B1440" s="33" t="s">
        <v>3468</v>
      </c>
      <c r="C1440" s="1" t="s">
        <v>62</v>
      </c>
      <c r="D1440" s="5" t="s">
        <v>4051</v>
      </c>
    </row>
    <row r="1441" spans="1:4" x14ac:dyDescent="0.25">
      <c r="A1441" s="33" t="s">
        <v>1502</v>
      </c>
      <c r="B1441" s="33" t="s">
        <v>3469</v>
      </c>
      <c r="C1441" s="1" t="s">
        <v>62</v>
      </c>
      <c r="D1441" s="5" t="s">
        <v>4051</v>
      </c>
    </row>
    <row r="1442" spans="1:4" x14ac:dyDescent="0.25">
      <c r="A1442" s="33" t="s">
        <v>1503</v>
      </c>
      <c r="B1442" s="33" t="s">
        <v>3470</v>
      </c>
      <c r="C1442" s="1" t="s">
        <v>62</v>
      </c>
      <c r="D1442" s="5" t="s">
        <v>4051</v>
      </c>
    </row>
    <row r="1443" spans="1:4" x14ac:dyDescent="0.25">
      <c r="A1443" s="33" t="s">
        <v>1504</v>
      </c>
      <c r="B1443" s="33" t="s">
        <v>3471</v>
      </c>
      <c r="C1443" s="1" t="s">
        <v>62</v>
      </c>
      <c r="D1443" s="5" t="s">
        <v>4051</v>
      </c>
    </row>
    <row r="1444" spans="1:4" x14ac:dyDescent="0.25">
      <c r="A1444" s="33" t="s">
        <v>1505</v>
      </c>
      <c r="B1444" s="33" t="s">
        <v>3472</v>
      </c>
      <c r="C1444" s="1" t="s">
        <v>62</v>
      </c>
      <c r="D1444" s="5" t="s">
        <v>4051</v>
      </c>
    </row>
    <row r="1445" spans="1:4" x14ac:dyDescent="0.25">
      <c r="A1445" s="33" t="s">
        <v>1506</v>
      </c>
      <c r="B1445" s="33" t="s">
        <v>3473</v>
      </c>
      <c r="C1445" s="1" t="s">
        <v>62</v>
      </c>
      <c r="D1445" s="5" t="s">
        <v>4051</v>
      </c>
    </row>
    <row r="1446" spans="1:4" x14ac:dyDescent="0.25">
      <c r="A1446" s="33" t="s">
        <v>1507</v>
      </c>
      <c r="B1446" s="33" t="s">
        <v>3474</v>
      </c>
      <c r="C1446" s="1" t="s">
        <v>62</v>
      </c>
      <c r="D1446" s="5" t="s">
        <v>4051</v>
      </c>
    </row>
    <row r="1447" spans="1:4" x14ac:dyDescent="0.25">
      <c r="A1447" s="33" t="s">
        <v>1508</v>
      </c>
      <c r="B1447" s="33" t="s">
        <v>3475</v>
      </c>
      <c r="C1447" s="1" t="s">
        <v>62</v>
      </c>
      <c r="D1447" s="5" t="s">
        <v>4051</v>
      </c>
    </row>
    <row r="1448" spans="1:4" x14ac:dyDescent="0.25">
      <c r="A1448" s="33" t="s">
        <v>1509</v>
      </c>
      <c r="B1448" s="33" t="s">
        <v>3476</v>
      </c>
      <c r="C1448" s="1" t="s">
        <v>62</v>
      </c>
      <c r="D1448" s="5" t="s">
        <v>4051</v>
      </c>
    </row>
    <row r="1449" spans="1:4" x14ac:dyDescent="0.25">
      <c r="A1449" s="33" t="s">
        <v>1510</v>
      </c>
      <c r="B1449" s="33" t="s">
        <v>3477</v>
      </c>
      <c r="C1449" s="1" t="s">
        <v>62</v>
      </c>
      <c r="D1449" s="5" t="s">
        <v>4051</v>
      </c>
    </row>
    <row r="1450" spans="1:4" x14ac:dyDescent="0.25">
      <c r="A1450" s="33" t="s">
        <v>1511</v>
      </c>
      <c r="B1450" s="33" t="s">
        <v>3478</v>
      </c>
      <c r="C1450" s="1" t="s">
        <v>62</v>
      </c>
      <c r="D1450" s="5" t="s">
        <v>4051</v>
      </c>
    </row>
    <row r="1451" spans="1:4" x14ac:dyDescent="0.25">
      <c r="A1451" s="33" t="s">
        <v>1512</v>
      </c>
      <c r="B1451" s="33" t="s">
        <v>3479</v>
      </c>
      <c r="C1451" s="1" t="s">
        <v>62</v>
      </c>
      <c r="D1451" s="5" t="s">
        <v>4051</v>
      </c>
    </row>
    <row r="1452" spans="1:4" x14ac:dyDescent="0.25">
      <c r="A1452" s="33" t="s">
        <v>1513</v>
      </c>
      <c r="B1452" s="33" t="s">
        <v>3480</v>
      </c>
      <c r="C1452" s="1" t="s">
        <v>62</v>
      </c>
      <c r="D1452" s="5" t="s">
        <v>4051</v>
      </c>
    </row>
    <row r="1453" spans="1:4" x14ac:dyDescent="0.25">
      <c r="A1453" s="33" t="s">
        <v>1514</v>
      </c>
      <c r="B1453" s="33" t="s">
        <v>3481</v>
      </c>
      <c r="C1453" s="1" t="s">
        <v>62</v>
      </c>
      <c r="D1453" s="5" t="s">
        <v>4051</v>
      </c>
    </row>
    <row r="1454" spans="1:4" x14ac:dyDescent="0.25">
      <c r="A1454" s="33" t="s">
        <v>1515</v>
      </c>
      <c r="B1454" s="33" t="s">
        <v>3482</v>
      </c>
      <c r="C1454" s="1" t="s">
        <v>62</v>
      </c>
      <c r="D1454" s="5" t="s">
        <v>4051</v>
      </c>
    </row>
    <row r="1455" spans="1:4" x14ac:dyDescent="0.25">
      <c r="A1455" s="33" t="s">
        <v>1516</v>
      </c>
      <c r="B1455" s="33" t="s">
        <v>3483</v>
      </c>
      <c r="C1455" s="1" t="s">
        <v>62</v>
      </c>
      <c r="D1455" s="5" t="s">
        <v>4051</v>
      </c>
    </row>
    <row r="1456" spans="1:4" x14ac:dyDescent="0.25">
      <c r="A1456" s="33" t="s">
        <v>1517</v>
      </c>
      <c r="B1456" s="33" t="s">
        <v>3484</v>
      </c>
      <c r="C1456" s="1" t="s">
        <v>62</v>
      </c>
      <c r="D1456" s="5" t="s">
        <v>4051</v>
      </c>
    </row>
    <row r="1457" spans="1:4" x14ac:dyDescent="0.25">
      <c r="A1457" s="33" t="s">
        <v>1518</v>
      </c>
      <c r="B1457" s="33" t="s">
        <v>3485</v>
      </c>
      <c r="C1457" s="1" t="s">
        <v>62</v>
      </c>
      <c r="D1457" s="5" t="s">
        <v>4051</v>
      </c>
    </row>
    <row r="1458" spans="1:4" x14ac:dyDescent="0.25">
      <c r="A1458" s="33" t="s">
        <v>1519</v>
      </c>
      <c r="B1458" s="33" t="s">
        <v>3486</v>
      </c>
      <c r="C1458" s="1" t="s">
        <v>62</v>
      </c>
      <c r="D1458" s="5" t="s">
        <v>4051</v>
      </c>
    </row>
    <row r="1459" spans="1:4" x14ac:dyDescent="0.25">
      <c r="A1459" s="33" t="s">
        <v>1520</v>
      </c>
      <c r="B1459" s="33" t="s">
        <v>3487</v>
      </c>
      <c r="C1459" s="1" t="s">
        <v>62</v>
      </c>
      <c r="D1459" s="5" t="s">
        <v>4051</v>
      </c>
    </row>
    <row r="1460" spans="1:4" x14ac:dyDescent="0.25">
      <c r="A1460" s="33" t="s">
        <v>1521</v>
      </c>
      <c r="B1460" s="33" t="s">
        <v>3488</v>
      </c>
      <c r="C1460" s="1" t="s">
        <v>62</v>
      </c>
      <c r="D1460" s="5" t="s">
        <v>4051</v>
      </c>
    </row>
    <row r="1461" spans="1:4" x14ac:dyDescent="0.25">
      <c r="A1461" s="33" t="s">
        <v>1522</v>
      </c>
      <c r="B1461" s="33" t="s">
        <v>3489</v>
      </c>
      <c r="C1461" s="1" t="s">
        <v>62</v>
      </c>
      <c r="D1461" s="5" t="s">
        <v>4051</v>
      </c>
    </row>
    <row r="1462" spans="1:4" x14ac:dyDescent="0.25">
      <c r="A1462" s="33" t="s">
        <v>1523</v>
      </c>
      <c r="B1462" s="33" t="s">
        <v>3490</v>
      </c>
      <c r="C1462" s="1" t="s">
        <v>62</v>
      </c>
      <c r="D1462" s="5" t="s">
        <v>4051</v>
      </c>
    </row>
    <row r="1463" spans="1:4" x14ac:dyDescent="0.25">
      <c r="A1463" s="33" t="s">
        <v>1524</v>
      </c>
      <c r="B1463" s="33" t="s">
        <v>3491</v>
      </c>
      <c r="C1463" s="1" t="s">
        <v>62</v>
      </c>
      <c r="D1463" s="5" t="s">
        <v>4051</v>
      </c>
    </row>
    <row r="1464" spans="1:4" x14ac:dyDescent="0.25">
      <c r="A1464" s="33" t="s">
        <v>1525</v>
      </c>
      <c r="B1464" s="33" t="s">
        <v>3492</v>
      </c>
      <c r="C1464" s="1" t="s">
        <v>62</v>
      </c>
      <c r="D1464" s="5" t="s">
        <v>4051</v>
      </c>
    </row>
    <row r="1465" spans="1:4" x14ac:dyDescent="0.25">
      <c r="A1465" s="33" t="s">
        <v>1526</v>
      </c>
      <c r="B1465" s="33" t="s">
        <v>3493</v>
      </c>
      <c r="C1465" s="1" t="s">
        <v>62</v>
      </c>
      <c r="D1465" s="5" t="s">
        <v>4051</v>
      </c>
    </row>
    <row r="1466" spans="1:4" x14ac:dyDescent="0.25">
      <c r="A1466" s="33" t="s">
        <v>1527</v>
      </c>
      <c r="B1466" s="33" t="s">
        <v>3494</v>
      </c>
      <c r="C1466" s="1" t="s">
        <v>62</v>
      </c>
      <c r="D1466" s="5" t="s">
        <v>4051</v>
      </c>
    </row>
    <row r="1467" spans="1:4" x14ac:dyDescent="0.25">
      <c r="A1467" s="33" t="s">
        <v>1528</v>
      </c>
      <c r="B1467" s="33" t="s">
        <v>3495</v>
      </c>
      <c r="C1467" s="1" t="s">
        <v>62</v>
      </c>
      <c r="D1467" s="5" t="s">
        <v>4051</v>
      </c>
    </row>
    <row r="1468" spans="1:4" x14ac:dyDescent="0.25">
      <c r="A1468" s="33" t="s">
        <v>1529</v>
      </c>
      <c r="B1468" s="33" t="s">
        <v>3496</v>
      </c>
      <c r="C1468" s="1" t="s">
        <v>62</v>
      </c>
      <c r="D1468" s="5" t="s">
        <v>4051</v>
      </c>
    </row>
    <row r="1469" spans="1:4" x14ac:dyDescent="0.25">
      <c r="A1469" s="33" t="s">
        <v>1530</v>
      </c>
      <c r="B1469" s="33" t="s">
        <v>3497</v>
      </c>
      <c r="C1469" s="1" t="s">
        <v>62</v>
      </c>
      <c r="D1469" s="5" t="s">
        <v>4051</v>
      </c>
    </row>
    <row r="1470" spans="1:4" x14ac:dyDescent="0.25">
      <c r="A1470" s="33" t="s">
        <v>1531</v>
      </c>
      <c r="B1470" s="33" t="s">
        <v>3498</v>
      </c>
      <c r="C1470" s="1" t="s">
        <v>62</v>
      </c>
      <c r="D1470" s="5" t="s">
        <v>4051</v>
      </c>
    </row>
    <row r="1471" spans="1:4" x14ac:dyDescent="0.25">
      <c r="A1471" s="33" t="s">
        <v>1532</v>
      </c>
      <c r="B1471" s="33" t="s">
        <v>3499</v>
      </c>
      <c r="C1471" s="1" t="s">
        <v>62</v>
      </c>
      <c r="D1471" s="5" t="s">
        <v>4051</v>
      </c>
    </row>
    <row r="1472" spans="1:4" x14ac:dyDescent="0.25">
      <c r="A1472" s="33" t="s">
        <v>1533</v>
      </c>
      <c r="B1472" s="33" t="s">
        <v>3500</v>
      </c>
      <c r="C1472" s="1" t="s">
        <v>62</v>
      </c>
      <c r="D1472" s="5" t="s">
        <v>4051</v>
      </c>
    </row>
    <row r="1473" spans="1:4" x14ac:dyDescent="0.25">
      <c r="A1473" s="33" t="s">
        <v>1534</v>
      </c>
      <c r="B1473" s="33" t="s">
        <v>3501</v>
      </c>
      <c r="C1473" s="1" t="s">
        <v>62</v>
      </c>
      <c r="D1473" s="5" t="s">
        <v>4051</v>
      </c>
    </row>
    <row r="1474" spans="1:4" x14ac:dyDescent="0.25">
      <c r="A1474" s="33" t="s">
        <v>1535</v>
      </c>
      <c r="B1474" s="33" t="s">
        <v>3502</v>
      </c>
      <c r="C1474" s="1" t="s">
        <v>62</v>
      </c>
      <c r="D1474" s="5" t="s">
        <v>4051</v>
      </c>
    </row>
    <row r="1475" spans="1:4" x14ac:dyDescent="0.25">
      <c r="A1475" s="33" t="s">
        <v>1536</v>
      </c>
      <c r="B1475" s="33" t="s">
        <v>3503</v>
      </c>
      <c r="C1475" s="1" t="s">
        <v>62</v>
      </c>
      <c r="D1475" s="5" t="s">
        <v>4051</v>
      </c>
    </row>
    <row r="1476" spans="1:4" x14ac:dyDescent="0.25">
      <c r="A1476" s="33" t="s">
        <v>1537</v>
      </c>
      <c r="B1476" s="33" t="s">
        <v>3504</v>
      </c>
      <c r="C1476" s="1" t="s">
        <v>62</v>
      </c>
      <c r="D1476" s="5" t="s">
        <v>4051</v>
      </c>
    </row>
    <row r="1477" spans="1:4" x14ac:dyDescent="0.25">
      <c r="A1477" s="33" t="s">
        <v>1538</v>
      </c>
      <c r="B1477" s="33" t="s">
        <v>3505</v>
      </c>
      <c r="C1477" s="1" t="s">
        <v>62</v>
      </c>
      <c r="D1477" s="5" t="s">
        <v>4051</v>
      </c>
    </row>
    <row r="1478" spans="1:4" x14ac:dyDescent="0.25">
      <c r="A1478" s="33" t="s">
        <v>1539</v>
      </c>
      <c r="B1478" s="33" t="s">
        <v>3506</v>
      </c>
      <c r="C1478" s="1" t="s">
        <v>62</v>
      </c>
      <c r="D1478" s="5" t="s">
        <v>4051</v>
      </c>
    </row>
    <row r="1479" spans="1:4" x14ac:dyDescent="0.25">
      <c r="A1479" s="33" t="s">
        <v>1540</v>
      </c>
      <c r="B1479" s="33" t="s">
        <v>3507</v>
      </c>
      <c r="C1479" s="1" t="s">
        <v>62</v>
      </c>
      <c r="D1479" s="5" t="s">
        <v>4051</v>
      </c>
    </row>
    <row r="1480" spans="1:4" x14ac:dyDescent="0.25">
      <c r="A1480" s="33" t="s">
        <v>1541</v>
      </c>
      <c r="B1480" s="33" t="s">
        <v>3508</v>
      </c>
      <c r="C1480" s="1" t="s">
        <v>62</v>
      </c>
      <c r="D1480" s="5" t="s">
        <v>4051</v>
      </c>
    </row>
    <row r="1481" spans="1:4" x14ac:dyDescent="0.25">
      <c r="A1481" s="33" t="s">
        <v>1542</v>
      </c>
      <c r="B1481" s="33" t="s">
        <v>3509</v>
      </c>
      <c r="C1481" s="1" t="s">
        <v>62</v>
      </c>
      <c r="D1481" s="5" t="s">
        <v>4051</v>
      </c>
    </row>
    <row r="1482" spans="1:4" x14ac:dyDescent="0.25">
      <c r="A1482" s="33" t="s">
        <v>1543</v>
      </c>
      <c r="B1482" s="33" t="s">
        <v>3510</v>
      </c>
      <c r="C1482" s="1" t="s">
        <v>62</v>
      </c>
      <c r="D1482" s="5" t="s">
        <v>4051</v>
      </c>
    </row>
    <row r="1483" spans="1:4" x14ac:dyDescent="0.25">
      <c r="A1483" s="33" t="s">
        <v>1544</v>
      </c>
      <c r="B1483" s="33" t="s">
        <v>3511</v>
      </c>
      <c r="C1483" s="1" t="s">
        <v>62</v>
      </c>
      <c r="D1483" s="5" t="s">
        <v>4051</v>
      </c>
    </row>
    <row r="1484" spans="1:4" x14ac:dyDescent="0.25">
      <c r="A1484" s="33" t="s">
        <v>1545</v>
      </c>
      <c r="B1484" s="33" t="s">
        <v>3512</v>
      </c>
      <c r="C1484" s="1" t="s">
        <v>62</v>
      </c>
      <c r="D1484" s="5" t="s">
        <v>4051</v>
      </c>
    </row>
    <row r="1485" spans="1:4" x14ac:dyDescent="0.25">
      <c r="A1485" s="33" t="s">
        <v>1546</v>
      </c>
      <c r="B1485" s="33" t="s">
        <v>3513</v>
      </c>
      <c r="C1485" s="1" t="s">
        <v>62</v>
      </c>
      <c r="D1485" s="5" t="s">
        <v>4051</v>
      </c>
    </row>
    <row r="1486" spans="1:4" x14ac:dyDescent="0.25">
      <c r="A1486" s="33" t="s">
        <v>1547</v>
      </c>
      <c r="B1486" s="33" t="s">
        <v>3514</v>
      </c>
      <c r="C1486" s="1" t="s">
        <v>62</v>
      </c>
      <c r="D1486" s="5" t="s">
        <v>4051</v>
      </c>
    </row>
    <row r="1487" spans="1:4" x14ac:dyDescent="0.25">
      <c r="A1487" s="33" t="s">
        <v>1548</v>
      </c>
      <c r="B1487" s="33" t="s">
        <v>3515</v>
      </c>
      <c r="C1487" s="1" t="s">
        <v>62</v>
      </c>
      <c r="D1487" s="5" t="s">
        <v>4051</v>
      </c>
    </row>
    <row r="1488" spans="1:4" x14ac:dyDescent="0.25">
      <c r="A1488" s="33" t="s">
        <v>1549</v>
      </c>
      <c r="B1488" s="33" t="s">
        <v>3516</v>
      </c>
      <c r="C1488" s="1" t="s">
        <v>62</v>
      </c>
      <c r="D1488" s="5" t="s">
        <v>4051</v>
      </c>
    </row>
    <row r="1489" spans="1:4" x14ac:dyDescent="0.25">
      <c r="A1489" s="33" t="s">
        <v>1550</v>
      </c>
      <c r="B1489" s="33" t="s">
        <v>3517</v>
      </c>
      <c r="C1489" s="1" t="s">
        <v>62</v>
      </c>
      <c r="D1489" s="5" t="s">
        <v>4051</v>
      </c>
    </row>
    <row r="1490" spans="1:4" x14ac:dyDescent="0.25">
      <c r="A1490" s="33" t="s">
        <v>1551</v>
      </c>
      <c r="B1490" s="33" t="s">
        <v>3518</v>
      </c>
      <c r="C1490" s="1" t="s">
        <v>62</v>
      </c>
      <c r="D1490" s="5" t="s">
        <v>4051</v>
      </c>
    </row>
    <row r="1491" spans="1:4" x14ac:dyDescent="0.25">
      <c r="A1491" s="33" t="s">
        <v>1552</v>
      </c>
      <c r="B1491" s="33" t="s">
        <v>3519</v>
      </c>
      <c r="C1491" s="1" t="s">
        <v>62</v>
      </c>
      <c r="D1491" s="5" t="s">
        <v>4051</v>
      </c>
    </row>
    <row r="1492" spans="1:4" x14ac:dyDescent="0.25">
      <c r="A1492" s="33" t="s">
        <v>1553</v>
      </c>
      <c r="B1492" s="33" t="s">
        <v>3520</v>
      </c>
      <c r="C1492" s="1" t="s">
        <v>62</v>
      </c>
      <c r="D1492" s="5" t="s">
        <v>4051</v>
      </c>
    </row>
    <row r="1493" spans="1:4" x14ac:dyDescent="0.25">
      <c r="A1493" s="33" t="s">
        <v>1554</v>
      </c>
      <c r="B1493" s="33" t="s">
        <v>3521</v>
      </c>
      <c r="C1493" s="1" t="s">
        <v>62</v>
      </c>
      <c r="D1493" s="5" t="s">
        <v>4051</v>
      </c>
    </row>
    <row r="1494" spans="1:4" x14ac:dyDescent="0.25">
      <c r="A1494" s="33" t="s">
        <v>1555</v>
      </c>
      <c r="B1494" s="33" t="s">
        <v>3522</v>
      </c>
      <c r="C1494" s="1" t="s">
        <v>62</v>
      </c>
      <c r="D1494" s="5" t="s">
        <v>4051</v>
      </c>
    </row>
    <row r="1495" spans="1:4" x14ac:dyDescent="0.25">
      <c r="A1495" s="33" t="s">
        <v>1556</v>
      </c>
      <c r="B1495" s="33" t="s">
        <v>3523</v>
      </c>
      <c r="C1495" s="1" t="s">
        <v>62</v>
      </c>
      <c r="D1495" s="5" t="s">
        <v>4051</v>
      </c>
    </row>
    <row r="1496" spans="1:4" x14ac:dyDescent="0.25">
      <c r="A1496" s="33" t="s">
        <v>1557</v>
      </c>
      <c r="B1496" s="33" t="s">
        <v>3524</v>
      </c>
      <c r="C1496" s="1" t="s">
        <v>62</v>
      </c>
      <c r="D1496" s="5" t="s">
        <v>4051</v>
      </c>
    </row>
    <row r="1497" spans="1:4" x14ac:dyDescent="0.25">
      <c r="A1497" s="33" t="s">
        <v>1558</v>
      </c>
      <c r="B1497" s="33" t="s">
        <v>3525</v>
      </c>
      <c r="C1497" s="1" t="s">
        <v>62</v>
      </c>
      <c r="D1497" s="5" t="s">
        <v>4051</v>
      </c>
    </row>
    <row r="1498" spans="1:4" x14ac:dyDescent="0.25">
      <c r="A1498" s="33" t="s">
        <v>1559</v>
      </c>
      <c r="B1498" s="33" t="s">
        <v>3526</v>
      </c>
      <c r="C1498" s="1" t="s">
        <v>62</v>
      </c>
      <c r="D1498" s="5" t="s">
        <v>4051</v>
      </c>
    </row>
    <row r="1499" spans="1:4" x14ac:dyDescent="0.25">
      <c r="A1499" s="33" t="s">
        <v>1560</v>
      </c>
      <c r="B1499" s="33" t="s">
        <v>3527</v>
      </c>
      <c r="C1499" s="1" t="s">
        <v>62</v>
      </c>
      <c r="D1499" s="5" t="s">
        <v>4051</v>
      </c>
    </row>
    <row r="1500" spans="1:4" x14ac:dyDescent="0.25">
      <c r="A1500" s="33" t="s">
        <v>1561</v>
      </c>
      <c r="B1500" s="33" t="s">
        <v>3528</v>
      </c>
      <c r="C1500" s="1" t="s">
        <v>62</v>
      </c>
      <c r="D1500" s="5" t="s">
        <v>4051</v>
      </c>
    </row>
    <row r="1501" spans="1:4" x14ac:dyDescent="0.25">
      <c r="A1501" s="33" t="s">
        <v>1562</v>
      </c>
      <c r="B1501" s="33" t="s">
        <v>3529</v>
      </c>
      <c r="C1501" s="1" t="s">
        <v>62</v>
      </c>
      <c r="D1501" s="5" t="s">
        <v>4051</v>
      </c>
    </row>
    <row r="1502" spans="1:4" x14ac:dyDescent="0.25">
      <c r="A1502" s="33" t="s">
        <v>1563</v>
      </c>
      <c r="B1502" s="33" t="s">
        <v>3530</v>
      </c>
      <c r="C1502" s="1" t="s">
        <v>62</v>
      </c>
      <c r="D1502" s="5" t="s">
        <v>4051</v>
      </c>
    </row>
    <row r="1503" spans="1:4" x14ac:dyDescent="0.25">
      <c r="A1503" s="33" t="s">
        <v>1564</v>
      </c>
      <c r="B1503" s="33" t="s">
        <v>3531</v>
      </c>
      <c r="C1503" s="1" t="s">
        <v>62</v>
      </c>
      <c r="D1503" s="5" t="s">
        <v>4051</v>
      </c>
    </row>
    <row r="1504" spans="1:4" x14ac:dyDescent="0.25">
      <c r="A1504" s="33" t="s">
        <v>1565</v>
      </c>
      <c r="B1504" s="33" t="s">
        <v>3532</v>
      </c>
      <c r="C1504" s="1" t="s">
        <v>62</v>
      </c>
      <c r="D1504" s="5" t="s">
        <v>4051</v>
      </c>
    </row>
    <row r="1505" spans="1:4" x14ac:dyDescent="0.25">
      <c r="A1505" s="33" t="s">
        <v>1566</v>
      </c>
      <c r="B1505" s="33" t="s">
        <v>3533</v>
      </c>
      <c r="C1505" s="1" t="s">
        <v>62</v>
      </c>
      <c r="D1505" s="5" t="s">
        <v>4051</v>
      </c>
    </row>
    <row r="1506" spans="1:4" x14ac:dyDescent="0.25">
      <c r="A1506" s="33" t="s">
        <v>1567</v>
      </c>
      <c r="B1506" s="33" t="s">
        <v>3534</v>
      </c>
      <c r="C1506" s="1" t="s">
        <v>62</v>
      </c>
      <c r="D1506" s="5" t="s">
        <v>4051</v>
      </c>
    </row>
    <row r="1507" spans="1:4" x14ac:dyDescent="0.25">
      <c r="A1507" s="33" t="s">
        <v>1568</v>
      </c>
      <c r="B1507" s="33" t="s">
        <v>3535</v>
      </c>
      <c r="C1507" s="1" t="s">
        <v>62</v>
      </c>
      <c r="D1507" s="5" t="s">
        <v>4051</v>
      </c>
    </row>
    <row r="1508" spans="1:4" x14ac:dyDescent="0.25">
      <c r="A1508" s="33" t="s">
        <v>1569</v>
      </c>
      <c r="B1508" s="33" t="s">
        <v>3536</v>
      </c>
      <c r="C1508" s="1" t="s">
        <v>62</v>
      </c>
      <c r="D1508" s="5" t="s">
        <v>4051</v>
      </c>
    </row>
    <row r="1509" spans="1:4" x14ac:dyDescent="0.25">
      <c r="A1509" s="33" t="s">
        <v>1570</v>
      </c>
      <c r="B1509" s="33" t="s">
        <v>3537</v>
      </c>
      <c r="C1509" s="1" t="s">
        <v>62</v>
      </c>
      <c r="D1509" s="5" t="s">
        <v>4051</v>
      </c>
    </row>
    <row r="1510" spans="1:4" x14ac:dyDescent="0.25">
      <c r="A1510" s="33" t="s">
        <v>1571</v>
      </c>
      <c r="B1510" s="33" t="s">
        <v>3538</v>
      </c>
      <c r="C1510" s="1" t="s">
        <v>62</v>
      </c>
      <c r="D1510" s="5" t="s">
        <v>4051</v>
      </c>
    </row>
    <row r="1511" spans="1:4" x14ac:dyDescent="0.25">
      <c r="A1511" s="33" t="s">
        <v>1572</v>
      </c>
      <c r="B1511" s="33" t="s">
        <v>3539</v>
      </c>
      <c r="C1511" s="1" t="s">
        <v>62</v>
      </c>
      <c r="D1511" s="5" t="s">
        <v>4051</v>
      </c>
    </row>
    <row r="1512" spans="1:4" x14ac:dyDescent="0.25">
      <c r="A1512" s="33" t="s">
        <v>1573</v>
      </c>
      <c r="B1512" s="33" t="s">
        <v>3540</v>
      </c>
      <c r="C1512" s="1" t="s">
        <v>62</v>
      </c>
      <c r="D1512" s="5" t="s">
        <v>4051</v>
      </c>
    </row>
    <row r="1513" spans="1:4" x14ac:dyDescent="0.25">
      <c r="A1513" s="33" t="s">
        <v>1574</v>
      </c>
      <c r="B1513" s="33" t="s">
        <v>3541</v>
      </c>
      <c r="C1513" s="1" t="s">
        <v>62</v>
      </c>
      <c r="D1513" s="5" t="s">
        <v>4051</v>
      </c>
    </row>
    <row r="1514" spans="1:4" x14ac:dyDescent="0.25">
      <c r="A1514" s="33" t="s">
        <v>1575</v>
      </c>
      <c r="B1514" s="33" t="s">
        <v>3542</v>
      </c>
      <c r="C1514" s="1" t="s">
        <v>62</v>
      </c>
      <c r="D1514" s="5" t="s">
        <v>4051</v>
      </c>
    </row>
    <row r="1515" spans="1:4" x14ac:dyDescent="0.25">
      <c r="A1515" s="33" t="s">
        <v>1576</v>
      </c>
      <c r="B1515" s="33" t="s">
        <v>3543</v>
      </c>
      <c r="C1515" s="1" t="s">
        <v>62</v>
      </c>
      <c r="D1515" s="5" t="s">
        <v>4051</v>
      </c>
    </row>
    <row r="1516" spans="1:4" x14ac:dyDescent="0.25">
      <c r="A1516" s="33" t="s">
        <v>1577</v>
      </c>
      <c r="B1516" s="33" t="s">
        <v>3544</v>
      </c>
      <c r="C1516" s="1" t="s">
        <v>62</v>
      </c>
      <c r="D1516" s="5" t="s">
        <v>4051</v>
      </c>
    </row>
    <row r="1517" spans="1:4" x14ac:dyDescent="0.25">
      <c r="A1517" s="33" t="s">
        <v>1578</v>
      </c>
      <c r="B1517" s="33" t="s">
        <v>3545</v>
      </c>
      <c r="C1517" s="1" t="s">
        <v>62</v>
      </c>
      <c r="D1517" s="5" t="s">
        <v>4051</v>
      </c>
    </row>
    <row r="1518" spans="1:4" x14ac:dyDescent="0.25">
      <c r="A1518" s="33" t="s">
        <v>1579</v>
      </c>
      <c r="B1518" s="33" t="s">
        <v>3546</v>
      </c>
      <c r="C1518" s="1" t="s">
        <v>62</v>
      </c>
      <c r="D1518" s="5" t="s">
        <v>4051</v>
      </c>
    </row>
    <row r="1519" spans="1:4" x14ac:dyDescent="0.25">
      <c r="A1519" s="33" t="s">
        <v>1580</v>
      </c>
      <c r="B1519" s="33" t="s">
        <v>3547</v>
      </c>
      <c r="C1519" s="1" t="s">
        <v>62</v>
      </c>
      <c r="D1519" s="5" t="s">
        <v>4051</v>
      </c>
    </row>
    <row r="1520" spans="1:4" x14ac:dyDescent="0.25">
      <c r="A1520" s="33" t="s">
        <v>1581</v>
      </c>
      <c r="B1520" s="33" t="s">
        <v>3548</v>
      </c>
      <c r="C1520" s="1" t="s">
        <v>62</v>
      </c>
      <c r="D1520" s="5" t="s">
        <v>4051</v>
      </c>
    </row>
    <row r="1521" spans="1:4" x14ac:dyDescent="0.25">
      <c r="A1521" s="33" t="s">
        <v>1582</v>
      </c>
      <c r="B1521" s="33" t="s">
        <v>3549</v>
      </c>
      <c r="C1521" s="1" t="s">
        <v>62</v>
      </c>
      <c r="D1521" s="5" t="s">
        <v>4051</v>
      </c>
    </row>
    <row r="1522" spans="1:4" x14ac:dyDescent="0.25">
      <c r="A1522" s="33" t="s">
        <v>1583</v>
      </c>
      <c r="B1522" s="33" t="s">
        <v>3550</v>
      </c>
      <c r="C1522" s="1" t="s">
        <v>62</v>
      </c>
      <c r="D1522" s="5" t="s">
        <v>4051</v>
      </c>
    </row>
    <row r="1523" spans="1:4" x14ac:dyDescent="0.25">
      <c r="A1523" s="33" t="s">
        <v>1584</v>
      </c>
      <c r="B1523" s="33" t="s">
        <v>3551</v>
      </c>
      <c r="C1523" s="1" t="s">
        <v>62</v>
      </c>
      <c r="D1523" s="5" t="s">
        <v>4051</v>
      </c>
    </row>
    <row r="1524" spans="1:4" x14ac:dyDescent="0.25">
      <c r="A1524" s="33" t="s">
        <v>1585</v>
      </c>
      <c r="B1524" s="33" t="s">
        <v>3552</v>
      </c>
      <c r="C1524" s="1" t="s">
        <v>62</v>
      </c>
      <c r="D1524" s="5" t="s">
        <v>4051</v>
      </c>
    </row>
    <row r="1525" spans="1:4" x14ac:dyDescent="0.25">
      <c r="A1525" s="33" t="s">
        <v>1586</v>
      </c>
      <c r="B1525" s="33" t="s">
        <v>3553</v>
      </c>
      <c r="C1525" s="1" t="s">
        <v>62</v>
      </c>
      <c r="D1525" s="5" t="s">
        <v>4051</v>
      </c>
    </row>
    <row r="1526" spans="1:4" x14ac:dyDescent="0.25">
      <c r="A1526" s="33" t="s">
        <v>1587</v>
      </c>
      <c r="B1526" s="33" t="s">
        <v>3554</v>
      </c>
      <c r="C1526" s="1" t="s">
        <v>62</v>
      </c>
      <c r="D1526" s="5" t="s">
        <v>4051</v>
      </c>
    </row>
    <row r="1527" spans="1:4" x14ac:dyDescent="0.25">
      <c r="A1527" s="33" t="s">
        <v>1588</v>
      </c>
      <c r="B1527" s="33" t="s">
        <v>3555</v>
      </c>
      <c r="C1527" s="1" t="s">
        <v>62</v>
      </c>
      <c r="D1527" s="5" t="s">
        <v>4051</v>
      </c>
    </row>
    <row r="1528" spans="1:4" x14ac:dyDescent="0.25">
      <c r="A1528" s="33" t="s">
        <v>1589</v>
      </c>
      <c r="B1528" s="33" t="s">
        <v>3556</v>
      </c>
      <c r="C1528" s="1" t="s">
        <v>62</v>
      </c>
      <c r="D1528" s="5" t="s">
        <v>4051</v>
      </c>
    </row>
    <row r="1529" spans="1:4" x14ac:dyDescent="0.25">
      <c r="A1529" s="33" t="s">
        <v>1590</v>
      </c>
      <c r="B1529" s="33" t="s">
        <v>3557</v>
      </c>
      <c r="C1529" s="1" t="s">
        <v>62</v>
      </c>
      <c r="D1529" s="5" t="s">
        <v>4051</v>
      </c>
    </row>
    <row r="1530" spans="1:4" x14ac:dyDescent="0.25">
      <c r="A1530" s="33" t="s">
        <v>1591</v>
      </c>
      <c r="B1530" s="33" t="s">
        <v>3558</v>
      </c>
      <c r="C1530" s="1" t="s">
        <v>62</v>
      </c>
      <c r="D1530" s="5" t="s">
        <v>4051</v>
      </c>
    </row>
    <row r="1531" spans="1:4" x14ac:dyDescent="0.25">
      <c r="A1531" s="33" t="s">
        <v>1592</v>
      </c>
      <c r="B1531" s="33" t="s">
        <v>3559</v>
      </c>
      <c r="C1531" s="1" t="s">
        <v>62</v>
      </c>
      <c r="D1531" s="5" t="s">
        <v>4051</v>
      </c>
    </row>
    <row r="1532" spans="1:4" x14ac:dyDescent="0.25">
      <c r="A1532" s="33" t="s">
        <v>1593</v>
      </c>
      <c r="B1532" s="33" t="s">
        <v>3560</v>
      </c>
      <c r="C1532" s="1" t="s">
        <v>62</v>
      </c>
      <c r="D1532" s="5" t="s">
        <v>4051</v>
      </c>
    </row>
    <row r="1533" spans="1:4" x14ac:dyDescent="0.25">
      <c r="A1533" s="33" t="s">
        <v>1594</v>
      </c>
      <c r="B1533" s="33" t="s">
        <v>3561</v>
      </c>
      <c r="C1533" s="1" t="s">
        <v>62</v>
      </c>
      <c r="D1533" s="5" t="s">
        <v>4051</v>
      </c>
    </row>
    <row r="1534" spans="1:4" x14ac:dyDescent="0.25">
      <c r="A1534" s="33" t="s">
        <v>1595</v>
      </c>
      <c r="B1534" s="33" t="s">
        <v>3562</v>
      </c>
      <c r="C1534" s="1" t="s">
        <v>62</v>
      </c>
      <c r="D1534" s="5" t="s">
        <v>4051</v>
      </c>
    </row>
    <row r="1535" spans="1:4" x14ac:dyDescent="0.25">
      <c r="A1535" s="33" t="s">
        <v>1596</v>
      </c>
      <c r="B1535" s="33" t="s">
        <v>3563</v>
      </c>
      <c r="C1535" s="1" t="s">
        <v>62</v>
      </c>
      <c r="D1535" s="5" t="s">
        <v>4051</v>
      </c>
    </row>
    <row r="1536" spans="1:4" x14ac:dyDescent="0.25">
      <c r="A1536" s="33" t="s">
        <v>1597</v>
      </c>
      <c r="B1536" s="33" t="s">
        <v>3564</v>
      </c>
      <c r="C1536" s="1" t="s">
        <v>62</v>
      </c>
      <c r="D1536" s="5" t="s">
        <v>4051</v>
      </c>
    </row>
    <row r="1537" spans="1:4" x14ac:dyDescent="0.25">
      <c r="A1537" s="33" t="s">
        <v>1598</v>
      </c>
      <c r="B1537" s="33" t="s">
        <v>3565</v>
      </c>
      <c r="C1537" s="1" t="s">
        <v>62</v>
      </c>
      <c r="D1537" s="5" t="s">
        <v>4051</v>
      </c>
    </row>
    <row r="1538" spans="1:4" x14ac:dyDescent="0.25">
      <c r="A1538" s="33" t="s">
        <v>1599</v>
      </c>
      <c r="B1538" s="33" t="s">
        <v>3566</v>
      </c>
      <c r="C1538" s="1" t="s">
        <v>62</v>
      </c>
      <c r="D1538" s="5" t="s">
        <v>4051</v>
      </c>
    </row>
    <row r="1539" spans="1:4" x14ac:dyDescent="0.25">
      <c r="A1539" s="33" t="s">
        <v>1600</v>
      </c>
      <c r="B1539" s="33" t="s">
        <v>3567</v>
      </c>
      <c r="C1539" s="1" t="s">
        <v>62</v>
      </c>
      <c r="D1539" s="5" t="s">
        <v>4051</v>
      </c>
    </row>
    <row r="1540" spans="1:4" x14ac:dyDescent="0.25">
      <c r="A1540" s="33" t="s">
        <v>1601</v>
      </c>
      <c r="B1540" s="33" t="s">
        <v>3568</v>
      </c>
      <c r="C1540" s="1" t="s">
        <v>62</v>
      </c>
      <c r="D1540" s="5" t="s">
        <v>4051</v>
      </c>
    </row>
    <row r="1541" spans="1:4" x14ac:dyDescent="0.25">
      <c r="A1541" s="33" t="s">
        <v>1602</v>
      </c>
      <c r="B1541" s="33" t="s">
        <v>3569</v>
      </c>
      <c r="C1541" s="1" t="s">
        <v>62</v>
      </c>
      <c r="D1541" s="5" t="s">
        <v>4051</v>
      </c>
    </row>
    <row r="1542" spans="1:4" x14ac:dyDescent="0.25">
      <c r="A1542" s="33" t="s">
        <v>1603</v>
      </c>
      <c r="B1542" s="33" t="s">
        <v>3570</v>
      </c>
      <c r="C1542" s="1" t="s">
        <v>62</v>
      </c>
      <c r="D1542" s="5" t="s">
        <v>4051</v>
      </c>
    </row>
    <row r="1543" spans="1:4" x14ac:dyDescent="0.25">
      <c r="A1543" s="33" t="s">
        <v>1604</v>
      </c>
      <c r="B1543" s="33" t="s">
        <v>3571</v>
      </c>
      <c r="C1543" s="1" t="s">
        <v>62</v>
      </c>
      <c r="D1543" s="5" t="s">
        <v>4051</v>
      </c>
    </row>
    <row r="1544" spans="1:4" x14ac:dyDescent="0.25">
      <c r="A1544" s="33" t="s">
        <v>1605</v>
      </c>
      <c r="B1544" s="33" t="s">
        <v>3572</v>
      </c>
      <c r="C1544" s="1" t="s">
        <v>62</v>
      </c>
      <c r="D1544" s="5" t="s">
        <v>4051</v>
      </c>
    </row>
    <row r="1545" spans="1:4" x14ac:dyDescent="0.25">
      <c r="A1545" s="33" t="s">
        <v>1606</v>
      </c>
      <c r="B1545" s="33" t="s">
        <v>3573</v>
      </c>
      <c r="C1545" s="1" t="s">
        <v>62</v>
      </c>
      <c r="D1545" s="5" t="s">
        <v>4051</v>
      </c>
    </row>
    <row r="1546" spans="1:4" x14ac:dyDescent="0.25">
      <c r="A1546" s="33" t="s">
        <v>1607</v>
      </c>
      <c r="B1546" s="33" t="s">
        <v>3574</v>
      </c>
      <c r="C1546" s="1" t="s">
        <v>62</v>
      </c>
      <c r="D1546" s="5" t="s">
        <v>4051</v>
      </c>
    </row>
    <row r="1547" spans="1:4" x14ac:dyDescent="0.25">
      <c r="A1547" s="33" t="s">
        <v>1608</v>
      </c>
      <c r="B1547" s="33" t="s">
        <v>3575</v>
      </c>
      <c r="C1547" s="1" t="s">
        <v>62</v>
      </c>
      <c r="D1547" s="5" t="s">
        <v>4051</v>
      </c>
    </row>
    <row r="1548" spans="1:4" x14ac:dyDescent="0.25">
      <c r="A1548" s="33" t="s">
        <v>1609</v>
      </c>
      <c r="B1548" s="33" t="s">
        <v>3576</v>
      </c>
      <c r="C1548" s="1" t="s">
        <v>62</v>
      </c>
      <c r="D1548" s="5" t="s">
        <v>4051</v>
      </c>
    </row>
    <row r="1549" spans="1:4" x14ac:dyDescent="0.25">
      <c r="A1549" s="33" t="s">
        <v>1610</v>
      </c>
      <c r="B1549" s="33" t="s">
        <v>3577</v>
      </c>
      <c r="C1549" s="1" t="s">
        <v>62</v>
      </c>
      <c r="D1549" s="5" t="s">
        <v>4051</v>
      </c>
    </row>
    <row r="1550" spans="1:4" x14ac:dyDescent="0.25">
      <c r="A1550" s="33" t="s">
        <v>1611</v>
      </c>
      <c r="B1550" s="33" t="s">
        <v>3578</v>
      </c>
      <c r="C1550" s="1" t="s">
        <v>62</v>
      </c>
      <c r="D1550" s="5" t="s">
        <v>4051</v>
      </c>
    </row>
    <row r="1551" spans="1:4" x14ac:dyDescent="0.25">
      <c r="A1551" s="33" t="s">
        <v>1612</v>
      </c>
      <c r="B1551" s="33" t="s">
        <v>3579</v>
      </c>
      <c r="C1551" s="1" t="s">
        <v>62</v>
      </c>
      <c r="D1551" s="5" t="s">
        <v>4051</v>
      </c>
    </row>
    <row r="1552" spans="1:4" x14ac:dyDescent="0.25">
      <c r="A1552" s="33" t="s">
        <v>1613</v>
      </c>
      <c r="B1552" s="33" t="s">
        <v>3580</v>
      </c>
      <c r="C1552" s="1" t="s">
        <v>62</v>
      </c>
      <c r="D1552" s="5" t="s">
        <v>4051</v>
      </c>
    </row>
    <row r="1553" spans="1:4" x14ac:dyDescent="0.25">
      <c r="A1553" s="33" t="s">
        <v>1614</v>
      </c>
      <c r="B1553" s="33" t="s">
        <v>3581</v>
      </c>
      <c r="C1553" s="1" t="s">
        <v>62</v>
      </c>
      <c r="D1553" s="5" t="s">
        <v>4051</v>
      </c>
    </row>
    <row r="1554" spans="1:4" x14ac:dyDescent="0.25">
      <c r="A1554" s="33" t="s">
        <v>1615</v>
      </c>
      <c r="B1554" s="33" t="s">
        <v>3582</v>
      </c>
      <c r="C1554" s="1" t="s">
        <v>62</v>
      </c>
      <c r="D1554" s="5" t="s">
        <v>4051</v>
      </c>
    </row>
    <row r="1555" spans="1:4" x14ac:dyDescent="0.25">
      <c r="A1555" s="33" t="s">
        <v>1616</v>
      </c>
      <c r="B1555" s="33" t="s">
        <v>3583</v>
      </c>
      <c r="C1555" s="1" t="s">
        <v>62</v>
      </c>
      <c r="D1555" s="5" t="s">
        <v>4051</v>
      </c>
    </row>
    <row r="1556" spans="1:4" x14ac:dyDescent="0.25">
      <c r="A1556" s="33" t="s">
        <v>1617</v>
      </c>
      <c r="B1556" s="33" t="s">
        <v>3584</v>
      </c>
      <c r="C1556" s="1" t="s">
        <v>62</v>
      </c>
      <c r="D1556" s="5" t="s">
        <v>4051</v>
      </c>
    </row>
    <row r="1557" spans="1:4" x14ac:dyDescent="0.25">
      <c r="A1557" s="33" t="s">
        <v>1618</v>
      </c>
      <c r="B1557" s="33" t="s">
        <v>3585</v>
      </c>
      <c r="C1557" s="1" t="s">
        <v>62</v>
      </c>
      <c r="D1557" s="5" t="s">
        <v>4051</v>
      </c>
    </row>
    <row r="1558" spans="1:4" x14ac:dyDescent="0.25">
      <c r="A1558" s="33" t="s">
        <v>1619</v>
      </c>
      <c r="B1558" s="33" t="s">
        <v>3586</v>
      </c>
      <c r="C1558" s="1" t="s">
        <v>62</v>
      </c>
      <c r="D1558" s="5" t="s">
        <v>4051</v>
      </c>
    </row>
    <row r="1559" spans="1:4" x14ac:dyDescent="0.25">
      <c r="A1559" s="33" t="s">
        <v>1620</v>
      </c>
      <c r="B1559" s="33" t="s">
        <v>3587</v>
      </c>
      <c r="C1559" s="1" t="s">
        <v>62</v>
      </c>
      <c r="D1559" s="5" t="s">
        <v>4051</v>
      </c>
    </row>
    <row r="1560" spans="1:4" x14ac:dyDescent="0.25">
      <c r="A1560" s="33" t="s">
        <v>1621</v>
      </c>
      <c r="B1560" s="33" t="s">
        <v>3588</v>
      </c>
      <c r="C1560" s="1" t="s">
        <v>62</v>
      </c>
      <c r="D1560" s="5" t="s">
        <v>4051</v>
      </c>
    </row>
    <row r="1561" spans="1:4" x14ac:dyDescent="0.25">
      <c r="A1561" s="33" t="s">
        <v>1622</v>
      </c>
      <c r="B1561" s="33" t="s">
        <v>3589</v>
      </c>
      <c r="C1561" s="1" t="s">
        <v>62</v>
      </c>
      <c r="D1561" s="5" t="s">
        <v>4051</v>
      </c>
    </row>
    <row r="1562" spans="1:4" x14ac:dyDescent="0.25">
      <c r="A1562" s="33" t="s">
        <v>1623</v>
      </c>
      <c r="B1562" s="33" t="s">
        <v>3590</v>
      </c>
      <c r="C1562" s="1" t="s">
        <v>62</v>
      </c>
      <c r="D1562" s="5" t="s">
        <v>4051</v>
      </c>
    </row>
    <row r="1563" spans="1:4" x14ac:dyDescent="0.25">
      <c r="A1563" s="33" t="s">
        <v>1624</v>
      </c>
      <c r="B1563" s="33" t="s">
        <v>3591</v>
      </c>
      <c r="C1563" s="1" t="s">
        <v>62</v>
      </c>
      <c r="D1563" s="5" t="s">
        <v>4051</v>
      </c>
    </row>
    <row r="1564" spans="1:4" x14ac:dyDescent="0.25">
      <c r="A1564" s="33" t="s">
        <v>1625</v>
      </c>
      <c r="B1564" s="33" t="s">
        <v>3592</v>
      </c>
      <c r="C1564" s="1" t="s">
        <v>62</v>
      </c>
      <c r="D1564" s="5" t="s">
        <v>4051</v>
      </c>
    </row>
    <row r="1565" spans="1:4" x14ac:dyDescent="0.25">
      <c r="A1565" s="33" t="s">
        <v>1626</v>
      </c>
      <c r="B1565" s="33" t="s">
        <v>3593</v>
      </c>
      <c r="C1565" s="1" t="s">
        <v>62</v>
      </c>
      <c r="D1565" s="5" t="s">
        <v>4051</v>
      </c>
    </row>
    <row r="1566" spans="1:4" x14ac:dyDescent="0.25">
      <c r="A1566" s="33" t="s">
        <v>1627</v>
      </c>
      <c r="B1566" s="33" t="s">
        <v>3594</v>
      </c>
      <c r="C1566" s="1" t="s">
        <v>62</v>
      </c>
      <c r="D1566" s="5" t="s">
        <v>4051</v>
      </c>
    </row>
    <row r="1567" spans="1:4" x14ac:dyDescent="0.25">
      <c r="A1567" s="33" t="s">
        <v>1628</v>
      </c>
      <c r="B1567" s="33" t="s">
        <v>3595</v>
      </c>
      <c r="C1567" s="1" t="s">
        <v>62</v>
      </c>
      <c r="D1567" s="5" t="s">
        <v>4051</v>
      </c>
    </row>
    <row r="1568" spans="1:4" x14ac:dyDescent="0.25">
      <c r="A1568" s="33" t="s">
        <v>1629</v>
      </c>
      <c r="B1568" s="33" t="s">
        <v>3596</v>
      </c>
      <c r="C1568" s="1" t="s">
        <v>62</v>
      </c>
      <c r="D1568" s="5" t="s">
        <v>4051</v>
      </c>
    </row>
    <row r="1569" spans="1:4" x14ac:dyDescent="0.25">
      <c r="A1569" s="33" t="s">
        <v>1630</v>
      </c>
      <c r="B1569" s="33" t="s">
        <v>3597</v>
      </c>
      <c r="C1569" s="1" t="s">
        <v>62</v>
      </c>
      <c r="D1569" s="5" t="s">
        <v>4051</v>
      </c>
    </row>
    <row r="1570" spans="1:4" x14ac:dyDescent="0.25">
      <c r="A1570" s="33" t="s">
        <v>1631</v>
      </c>
      <c r="B1570" s="33" t="s">
        <v>3598</v>
      </c>
      <c r="C1570" s="1" t="s">
        <v>62</v>
      </c>
      <c r="D1570" s="5" t="s">
        <v>4051</v>
      </c>
    </row>
    <row r="1571" spans="1:4" x14ac:dyDescent="0.25">
      <c r="A1571" s="33" t="s">
        <v>1632</v>
      </c>
      <c r="B1571" s="33" t="s">
        <v>3599</v>
      </c>
      <c r="C1571" s="1" t="s">
        <v>62</v>
      </c>
      <c r="D1571" s="5" t="s">
        <v>4051</v>
      </c>
    </row>
    <row r="1572" spans="1:4" x14ac:dyDescent="0.25">
      <c r="A1572" s="33" t="s">
        <v>1633</v>
      </c>
      <c r="B1572" s="33" t="s">
        <v>3600</v>
      </c>
      <c r="C1572" s="1" t="s">
        <v>62</v>
      </c>
      <c r="D1572" s="5" t="s">
        <v>4051</v>
      </c>
    </row>
    <row r="1573" spans="1:4" x14ac:dyDescent="0.25">
      <c r="A1573" s="33" t="s">
        <v>1634</v>
      </c>
      <c r="B1573" s="33" t="s">
        <v>3601</v>
      </c>
      <c r="C1573" s="1" t="s">
        <v>62</v>
      </c>
      <c r="D1573" s="5" t="s">
        <v>4051</v>
      </c>
    </row>
    <row r="1574" spans="1:4" x14ac:dyDescent="0.25">
      <c r="A1574" s="33" t="s">
        <v>1635</v>
      </c>
      <c r="B1574" s="33" t="s">
        <v>3602</v>
      </c>
      <c r="C1574" s="1" t="s">
        <v>62</v>
      </c>
      <c r="D1574" s="5" t="s">
        <v>4051</v>
      </c>
    </row>
    <row r="1575" spans="1:4" x14ac:dyDescent="0.25">
      <c r="A1575" s="33" t="s">
        <v>1636</v>
      </c>
      <c r="B1575" s="33" t="s">
        <v>3603</v>
      </c>
      <c r="C1575" s="1" t="s">
        <v>62</v>
      </c>
      <c r="D1575" s="5" t="s">
        <v>4051</v>
      </c>
    </row>
    <row r="1576" spans="1:4" x14ac:dyDescent="0.25">
      <c r="A1576" s="33" t="s">
        <v>1637</v>
      </c>
      <c r="B1576" s="33" t="s">
        <v>3604</v>
      </c>
      <c r="C1576" s="1" t="s">
        <v>62</v>
      </c>
      <c r="D1576" s="5" t="s">
        <v>4051</v>
      </c>
    </row>
    <row r="1577" spans="1:4" x14ac:dyDescent="0.25">
      <c r="A1577" s="33" t="s">
        <v>1638</v>
      </c>
      <c r="B1577" s="33" t="s">
        <v>3605</v>
      </c>
      <c r="C1577" s="1" t="s">
        <v>62</v>
      </c>
      <c r="D1577" s="5" t="s">
        <v>4051</v>
      </c>
    </row>
    <row r="1578" spans="1:4" x14ac:dyDescent="0.25">
      <c r="A1578" s="33" t="s">
        <v>1639</v>
      </c>
      <c r="B1578" s="33" t="s">
        <v>3606</v>
      </c>
      <c r="C1578" s="1" t="s">
        <v>62</v>
      </c>
      <c r="D1578" s="5" t="s">
        <v>4051</v>
      </c>
    </row>
    <row r="1579" spans="1:4" x14ac:dyDescent="0.25">
      <c r="A1579" s="33" t="s">
        <v>1640</v>
      </c>
      <c r="B1579" s="33" t="s">
        <v>3607</v>
      </c>
      <c r="C1579" s="1" t="s">
        <v>62</v>
      </c>
      <c r="D1579" s="5" t="s">
        <v>4051</v>
      </c>
    </row>
    <row r="1580" spans="1:4" x14ac:dyDescent="0.25">
      <c r="A1580" s="33" t="s">
        <v>1641</v>
      </c>
      <c r="B1580" s="33" t="s">
        <v>3608</v>
      </c>
      <c r="C1580" s="1" t="s">
        <v>62</v>
      </c>
      <c r="D1580" s="5" t="s">
        <v>4051</v>
      </c>
    </row>
    <row r="1581" spans="1:4" x14ac:dyDescent="0.25">
      <c r="A1581" s="33" t="s">
        <v>1642</v>
      </c>
      <c r="B1581" s="33" t="s">
        <v>3609</v>
      </c>
      <c r="C1581" s="1" t="s">
        <v>62</v>
      </c>
      <c r="D1581" s="5" t="s">
        <v>4051</v>
      </c>
    </row>
    <row r="1582" spans="1:4" x14ac:dyDescent="0.25">
      <c r="A1582" s="33" t="s">
        <v>1643</v>
      </c>
      <c r="B1582" s="33" t="s">
        <v>3610</v>
      </c>
      <c r="C1582" s="1" t="s">
        <v>62</v>
      </c>
      <c r="D1582" s="5" t="s">
        <v>4051</v>
      </c>
    </row>
    <row r="1583" spans="1:4" x14ac:dyDescent="0.25">
      <c r="A1583" s="33" t="s">
        <v>1644</v>
      </c>
      <c r="B1583" s="33" t="s">
        <v>3611</v>
      </c>
      <c r="C1583" s="1" t="s">
        <v>62</v>
      </c>
      <c r="D1583" s="5" t="s">
        <v>4051</v>
      </c>
    </row>
    <row r="1584" spans="1:4" x14ac:dyDescent="0.25">
      <c r="A1584" s="33" t="s">
        <v>1645</v>
      </c>
      <c r="B1584" s="33" t="s">
        <v>3612</v>
      </c>
      <c r="C1584" s="1" t="s">
        <v>62</v>
      </c>
      <c r="D1584" s="5" t="s">
        <v>4051</v>
      </c>
    </row>
    <row r="1585" spans="1:4" x14ac:dyDescent="0.25">
      <c r="A1585" s="33" t="s">
        <v>1646</v>
      </c>
      <c r="B1585" s="33" t="s">
        <v>3613</v>
      </c>
      <c r="C1585" s="1" t="s">
        <v>62</v>
      </c>
      <c r="D1585" s="5" t="s">
        <v>4051</v>
      </c>
    </row>
    <row r="1586" spans="1:4" x14ac:dyDescent="0.25">
      <c r="A1586" s="33" t="s">
        <v>1647</v>
      </c>
      <c r="B1586" s="33" t="s">
        <v>3614</v>
      </c>
      <c r="C1586" s="1" t="s">
        <v>62</v>
      </c>
      <c r="D1586" s="5" t="s">
        <v>4051</v>
      </c>
    </row>
    <row r="1587" spans="1:4" x14ac:dyDescent="0.25">
      <c r="A1587" s="33" t="s">
        <v>1648</v>
      </c>
      <c r="B1587" s="33" t="s">
        <v>3615</v>
      </c>
      <c r="C1587" s="1" t="s">
        <v>62</v>
      </c>
      <c r="D1587" s="5" t="s">
        <v>4051</v>
      </c>
    </row>
    <row r="1588" spans="1:4" x14ac:dyDescent="0.25">
      <c r="A1588" s="33" t="s">
        <v>1649</v>
      </c>
      <c r="B1588" s="33" t="s">
        <v>3616</v>
      </c>
      <c r="C1588" s="1" t="s">
        <v>62</v>
      </c>
      <c r="D1588" s="5" t="s">
        <v>4051</v>
      </c>
    </row>
    <row r="1589" spans="1:4" x14ac:dyDescent="0.25">
      <c r="A1589" s="33" t="s">
        <v>1650</v>
      </c>
      <c r="B1589" s="33" t="s">
        <v>3617</v>
      </c>
      <c r="C1589" s="1" t="s">
        <v>62</v>
      </c>
      <c r="D1589" s="5" t="s">
        <v>4051</v>
      </c>
    </row>
    <row r="1590" spans="1:4" x14ac:dyDescent="0.25">
      <c r="A1590" s="33" t="s">
        <v>1651</v>
      </c>
      <c r="B1590" s="33" t="s">
        <v>3618</v>
      </c>
      <c r="C1590" s="1" t="s">
        <v>62</v>
      </c>
      <c r="D1590" s="5" t="s">
        <v>4051</v>
      </c>
    </row>
    <row r="1591" spans="1:4" x14ac:dyDescent="0.25">
      <c r="A1591" s="33" t="s">
        <v>1652</v>
      </c>
      <c r="B1591" s="33" t="s">
        <v>3619</v>
      </c>
      <c r="C1591" s="1" t="s">
        <v>62</v>
      </c>
      <c r="D1591" s="5" t="s">
        <v>4051</v>
      </c>
    </row>
    <row r="1592" spans="1:4" x14ac:dyDescent="0.25">
      <c r="A1592" s="33" t="s">
        <v>1653</v>
      </c>
      <c r="B1592" s="33" t="s">
        <v>3620</v>
      </c>
      <c r="C1592" s="1" t="s">
        <v>62</v>
      </c>
      <c r="D1592" s="5" t="s">
        <v>4051</v>
      </c>
    </row>
    <row r="1593" spans="1:4" x14ac:dyDescent="0.25">
      <c r="A1593" s="33" t="s">
        <v>1654</v>
      </c>
      <c r="B1593" s="33" t="s">
        <v>3621</v>
      </c>
      <c r="C1593" s="1" t="s">
        <v>62</v>
      </c>
      <c r="D1593" s="5" t="s">
        <v>4051</v>
      </c>
    </row>
    <row r="1594" spans="1:4" x14ac:dyDescent="0.25">
      <c r="A1594" s="33" t="s">
        <v>1655</v>
      </c>
      <c r="B1594" s="33" t="s">
        <v>3622</v>
      </c>
      <c r="C1594" s="1" t="s">
        <v>62</v>
      </c>
      <c r="D1594" s="5" t="s">
        <v>4051</v>
      </c>
    </row>
    <row r="1595" spans="1:4" x14ac:dyDescent="0.25">
      <c r="A1595" s="33" t="s">
        <v>1656</v>
      </c>
      <c r="B1595" s="33" t="s">
        <v>3623</v>
      </c>
      <c r="C1595" s="1" t="s">
        <v>62</v>
      </c>
      <c r="D1595" s="5" t="s">
        <v>4051</v>
      </c>
    </row>
    <row r="1596" spans="1:4" x14ac:dyDescent="0.25">
      <c r="A1596" s="33" t="s">
        <v>1657</v>
      </c>
      <c r="B1596" s="33" t="s">
        <v>3624</v>
      </c>
      <c r="C1596" s="1" t="s">
        <v>62</v>
      </c>
      <c r="D1596" s="5" t="s">
        <v>4051</v>
      </c>
    </row>
    <row r="1597" spans="1:4" x14ac:dyDescent="0.25">
      <c r="A1597" s="33" t="s">
        <v>1658</v>
      </c>
      <c r="B1597" s="33" t="s">
        <v>3625</v>
      </c>
      <c r="C1597" s="1" t="s">
        <v>62</v>
      </c>
      <c r="D1597" s="5" t="s">
        <v>4051</v>
      </c>
    </row>
    <row r="1598" spans="1:4" x14ac:dyDescent="0.25">
      <c r="A1598" s="33" t="s">
        <v>1659</v>
      </c>
      <c r="B1598" s="33" t="s">
        <v>3626</v>
      </c>
      <c r="C1598" s="1" t="s">
        <v>62</v>
      </c>
      <c r="D1598" s="5" t="s">
        <v>4051</v>
      </c>
    </row>
    <row r="1599" spans="1:4" x14ac:dyDescent="0.25">
      <c r="A1599" s="33" t="s">
        <v>1660</v>
      </c>
      <c r="B1599" s="33" t="s">
        <v>3627</v>
      </c>
      <c r="C1599" s="1" t="s">
        <v>62</v>
      </c>
      <c r="D1599" s="5" t="s">
        <v>4051</v>
      </c>
    </row>
    <row r="1600" spans="1:4" x14ac:dyDescent="0.25">
      <c r="A1600" s="33" t="s">
        <v>1661</v>
      </c>
      <c r="B1600" s="33" t="s">
        <v>3628</v>
      </c>
      <c r="C1600" s="1" t="s">
        <v>62</v>
      </c>
      <c r="D1600" s="5" t="s">
        <v>4051</v>
      </c>
    </row>
    <row r="1601" spans="1:4" x14ac:dyDescent="0.25">
      <c r="A1601" s="33" t="s">
        <v>1662</v>
      </c>
      <c r="B1601" s="33" t="s">
        <v>3629</v>
      </c>
      <c r="C1601" s="1" t="s">
        <v>62</v>
      </c>
      <c r="D1601" s="5" t="s">
        <v>4051</v>
      </c>
    </row>
    <row r="1602" spans="1:4" x14ac:dyDescent="0.25">
      <c r="A1602" s="33" t="s">
        <v>1663</v>
      </c>
      <c r="B1602" s="33" t="s">
        <v>3630</v>
      </c>
      <c r="C1602" s="1" t="s">
        <v>62</v>
      </c>
      <c r="D1602" s="5" t="s">
        <v>4051</v>
      </c>
    </row>
    <row r="1603" spans="1:4" x14ac:dyDescent="0.25">
      <c r="A1603" s="33" t="s">
        <v>1664</v>
      </c>
      <c r="B1603" s="33" t="s">
        <v>3631</v>
      </c>
      <c r="C1603" s="1" t="s">
        <v>62</v>
      </c>
      <c r="D1603" s="5" t="s">
        <v>4051</v>
      </c>
    </row>
    <row r="1604" spans="1:4" x14ac:dyDescent="0.25">
      <c r="A1604" s="33" t="s">
        <v>1665</v>
      </c>
      <c r="B1604" s="33" t="s">
        <v>3632</v>
      </c>
      <c r="C1604" s="1" t="s">
        <v>62</v>
      </c>
      <c r="D1604" s="5" t="s">
        <v>4051</v>
      </c>
    </row>
    <row r="1605" spans="1:4" x14ac:dyDescent="0.25">
      <c r="A1605" s="33" t="s">
        <v>1666</v>
      </c>
      <c r="B1605" s="33" t="s">
        <v>3633</v>
      </c>
      <c r="C1605" s="1" t="s">
        <v>62</v>
      </c>
      <c r="D1605" s="5" t="s">
        <v>4051</v>
      </c>
    </row>
    <row r="1606" spans="1:4" x14ac:dyDescent="0.25">
      <c r="A1606" s="33" t="s">
        <v>1667</v>
      </c>
      <c r="B1606" s="33" t="s">
        <v>3634</v>
      </c>
      <c r="C1606" s="1" t="s">
        <v>62</v>
      </c>
      <c r="D1606" s="5" t="s">
        <v>4051</v>
      </c>
    </row>
    <row r="1607" spans="1:4" x14ac:dyDescent="0.25">
      <c r="A1607" s="33" t="s">
        <v>1668</v>
      </c>
      <c r="B1607" s="33" t="s">
        <v>3635</v>
      </c>
      <c r="C1607" s="1" t="s">
        <v>62</v>
      </c>
      <c r="D1607" s="5" t="s">
        <v>4051</v>
      </c>
    </row>
    <row r="1608" spans="1:4" x14ac:dyDescent="0.25">
      <c r="A1608" s="33" t="s">
        <v>1669</v>
      </c>
      <c r="B1608" s="33" t="s">
        <v>3636</v>
      </c>
      <c r="C1608" s="1" t="s">
        <v>62</v>
      </c>
      <c r="D1608" s="5" t="s">
        <v>4051</v>
      </c>
    </row>
    <row r="1609" spans="1:4" x14ac:dyDescent="0.25">
      <c r="A1609" s="33" t="s">
        <v>1670</v>
      </c>
      <c r="B1609" s="33" t="s">
        <v>3637</v>
      </c>
      <c r="C1609" s="1" t="s">
        <v>62</v>
      </c>
      <c r="D1609" s="5" t="s">
        <v>4051</v>
      </c>
    </row>
    <row r="1610" spans="1:4" x14ac:dyDescent="0.25">
      <c r="A1610" s="33" t="s">
        <v>1671</v>
      </c>
      <c r="B1610" s="33" t="s">
        <v>3638</v>
      </c>
      <c r="C1610" s="1" t="s">
        <v>62</v>
      </c>
      <c r="D1610" s="5" t="s">
        <v>4051</v>
      </c>
    </row>
    <row r="1611" spans="1:4" x14ac:dyDescent="0.25">
      <c r="A1611" s="33" t="s">
        <v>1672</v>
      </c>
      <c r="B1611" s="33" t="s">
        <v>3639</v>
      </c>
      <c r="C1611" s="1" t="s">
        <v>62</v>
      </c>
      <c r="D1611" s="5" t="s">
        <v>4051</v>
      </c>
    </row>
    <row r="1612" spans="1:4" x14ac:dyDescent="0.25">
      <c r="A1612" s="33" t="s">
        <v>1673</v>
      </c>
      <c r="B1612" s="33" t="s">
        <v>3640</v>
      </c>
      <c r="C1612" s="1" t="s">
        <v>62</v>
      </c>
      <c r="D1612" s="5" t="s">
        <v>4051</v>
      </c>
    </row>
    <row r="1613" spans="1:4" x14ac:dyDescent="0.25">
      <c r="A1613" s="33" t="s">
        <v>1674</v>
      </c>
      <c r="B1613" s="33" t="s">
        <v>3641</v>
      </c>
      <c r="C1613" s="1" t="s">
        <v>62</v>
      </c>
      <c r="D1613" s="5" t="s">
        <v>4051</v>
      </c>
    </row>
    <row r="1614" spans="1:4" x14ac:dyDescent="0.25">
      <c r="A1614" s="33" t="s">
        <v>1675</v>
      </c>
      <c r="B1614" s="33" t="s">
        <v>3642</v>
      </c>
      <c r="C1614" s="1" t="s">
        <v>62</v>
      </c>
      <c r="D1614" s="5" t="s">
        <v>4051</v>
      </c>
    </row>
    <row r="1615" spans="1:4" x14ac:dyDescent="0.25">
      <c r="A1615" s="33" t="s">
        <v>1676</v>
      </c>
      <c r="B1615" s="33" t="s">
        <v>3643</v>
      </c>
      <c r="C1615" s="1" t="s">
        <v>62</v>
      </c>
      <c r="D1615" s="5" t="s">
        <v>4051</v>
      </c>
    </row>
    <row r="1616" spans="1:4" x14ac:dyDescent="0.25">
      <c r="A1616" s="33" t="s">
        <v>1677</v>
      </c>
      <c r="B1616" s="33" t="s">
        <v>3644</v>
      </c>
      <c r="C1616" s="1" t="s">
        <v>62</v>
      </c>
      <c r="D1616" s="5" t="s">
        <v>4051</v>
      </c>
    </row>
    <row r="1617" spans="1:4" x14ac:dyDescent="0.25">
      <c r="A1617" s="33" t="s">
        <v>1678</v>
      </c>
      <c r="B1617" s="33" t="s">
        <v>3645</v>
      </c>
      <c r="C1617" s="1" t="s">
        <v>62</v>
      </c>
      <c r="D1617" s="5" t="s">
        <v>4051</v>
      </c>
    </row>
    <row r="1618" spans="1:4" x14ac:dyDescent="0.25">
      <c r="A1618" s="33" t="s">
        <v>1679</v>
      </c>
      <c r="B1618" s="33" t="s">
        <v>3646</v>
      </c>
      <c r="C1618" s="1" t="s">
        <v>62</v>
      </c>
      <c r="D1618" s="5" t="s">
        <v>4051</v>
      </c>
    </row>
    <row r="1619" spans="1:4" x14ac:dyDescent="0.25">
      <c r="A1619" s="33" t="s">
        <v>1680</v>
      </c>
      <c r="B1619" s="33" t="s">
        <v>3647</v>
      </c>
      <c r="C1619" s="1" t="s">
        <v>62</v>
      </c>
      <c r="D1619" s="5" t="s">
        <v>4051</v>
      </c>
    </row>
    <row r="1620" spans="1:4" x14ac:dyDescent="0.25">
      <c r="A1620" s="33" t="s">
        <v>1681</v>
      </c>
      <c r="B1620" s="33" t="s">
        <v>3648</v>
      </c>
      <c r="C1620" s="1" t="s">
        <v>62</v>
      </c>
      <c r="D1620" s="5" t="s">
        <v>4051</v>
      </c>
    </row>
    <row r="1621" spans="1:4" x14ac:dyDescent="0.25">
      <c r="A1621" s="33" t="s">
        <v>1682</v>
      </c>
      <c r="B1621" s="33" t="s">
        <v>3649</v>
      </c>
      <c r="C1621" s="1" t="s">
        <v>62</v>
      </c>
      <c r="D1621" s="5" t="s">
        <v>4051</v>
      </c>
    </row>
    <row r="1622" spans="1:4" x14ac:dyDescent="0.25">
      <c r="A1622" s="33" t="s">
        <v>1683</v>
      </c>
      <c r="B1622" s="33" t="s">
        <v>3650</v>
      </c>
      <c r="C1622" s="1" t="s">
        <v>62</v>
      </c>
      <c r="D1622" s="5" t="s">
        <v>4051</v>
      </c>
    </row>
    <row r="1623" spans="1:4" x14ac:dyDescent="0.25">
      <c r="A1623" s="33" t="s">
        <v>1684</v>
      </c>
      <c r="B1623" s="33" t="s">
        <v>3651</v>
      </c>
      <c r="C1623" s="1" t="s">
        <v>62</v>
      </c>
      <c r="D1623" s="5" t="s">
        <v>4051</v>
      </c>
    </row>
    <row r="1624" spans="1:4" x14ac:dyDescent="0.25">
      <c r="A1624" s="33" t="s">
        <v>1685</v>
      </c>
      <c r="B1624" s="33" t="s">
        <v>3652</v>
      </c>
      <c r="C1624" s="1" t="s">
        <v>62</v>
      </c>
      <c r="D1624" s="5" t="s">
        <v>4051</v>
      </c>
    </row>
    <row r="1625" spans="1:4" x14ac:dyDescent="0.25">
      <c r="A1625" s="33" t="s">
        <v>1686</v>
      </c>
      <c r="B1625" s="33" t="s">
        <v>3653</v>
      </c>
      <c r="C1625" s="1" t="s">
        <v>62</v>
      </c>
      <c r="D1625" s="5" t="s">
        <v>4051</v>
      </c>
    </row>
    <row r="1626" spans="1:4" x14ac:dyDescent="0.25">
      <c r="A1626" s="33" t="s">
        <v>1687</v>
      </c>
      <c r="B1626" s="33" t="s">
        <v>3654</v>
      </c>
      <c r="C1626" s="1" t="s">
        <v>62</v>
      </c>
      <c r="D1626" s="5" t="s">
        <v>4051</v>
      </c>
    </row>
    <row r="1627" spans="1:4" x14ac:dyDescent="0.25">
      <c r="A1627" s="33" t="s">
        <v>1688</v>
      </c>
      <c r="B1627" s="33" t="s">
        <v>3655</v>
      </c>
      <c r="C1627" s="1" t="s">
        <v>62</v>
      </c>
      <c r="D1627" s="5" t="s">
        <v>4051</v>
      </c>
    </row>
    <row r="1628" spans="1:4" x14ac:dyDescent="0.25">
      <c r="A1628" s="33" t="s">
        <v>1689</v>
      </c>
      <c r="B1628" s="33" t="s">
        <v>3656</v>
      </c>
      <c r="C1628" s="1" t="s">
        <v>62</v>
      </c>
      <c r="D1628" s="5" t="s">
        <v>4051</v>
      </c>
    </row>
    <row r="1629" spans="1:4" x14ac:dyDescent="0.25">
      <c r="A1629" s="33" t="s">
        <v>1690</v>
      </c>
      <c r="B1629" s="33" t="s">
        <v>3657</v>
      </c>
      <c r="C1629" s="1" t="s">
        <v>62</v>
      </c>
      <c r="D1629" s="5" t="s">
        <v>4051</v>
      </c>
    </row>
    <row r="1630" spans="1:4" x14ac:dyDescent="0.25">
      <c r="A1630" s="33" t="s">
        <v>1691</v>
      </c>
      <c r="B1630" s="33" t="s">
        <v>3658</v>
      </c>
      <c r="C1630" s="1" t="s">
        <v>62</v>
      </c>
      <c r="D1630" s="5" t="s">
        <v>4051</v>
      </c>
    </row>
    <row r="1631" spans="1:4" x14ac:dyDescent="0.25">
      <c r="A1631" s="33" t="s">
        <v>1692</v>
      </c>
      <c r="B1631" s="33" t="s">
        <v>3659</v>
      </c>
      <c r="C1631" s="1" t="s">
        <v>62</v>
      </c>
      <c r="D1631" s="5" t="s">
        <v>4051</v>
      </c>
    </row>
    <row r="1632" spans="1:4" x14ac:dyDescent="0.25">
      <c r="A1632" s="33" t="s">
        <v>1693</v>
      </c>
      <c r="B1632" s="33" t="s">
        <v>3660</v>
      </c>
      <c r="C1632" s="1" t="s">
        <v>62</v>
      </c>
      <c r="D1632" s="5" t="s">
        <v>4051</v>
      </c>
    </row>
    <row r="1633" spans="1:4" x14ac:dyDescent="0.25">
      <c r="A1633" s="33" t="s">
        <v>1694</v>
      </c>
      <c r="B1633" s="33" t="s">
        <v>3661</v>
      </c>
      <c r="C1633" s="1" t="s">
        <v>62</v>
      </c>
      <c r="D1633" s="5" t="s">
        <v>4051</v>
      </c>
    </row>
    <row r="1634" spans="1:4" x14ac:dyDescent="0.25">
      <c r="A1634" s="33" t="s">
        <v>1695</v>
      </c>
      <c r="B1634" s="33" t="s">
        <v>3662</v>
      </c>
      <c r="C1634" s="1" t="s">
        <v>62</v>
      </c>
      <c r="D1634" s="5" t="s">
        <v>4051</v>
      </c>
    </row>
    <row r="1635" spans="1:4" x14ac:dyDescent="0.25">
      <c r="A1635" s="33" t="s">
        <v>1696</v>
      </c>
      <c r="B1635" s="33" t="s">
        <v>3663</v>
      </c>
      <c r="C1635" s="1" t="s">
        <v>62</v>
      </c>
      <c r="D1635" s="5" t="s">
        <v>4051</v>
      </c>
    </row>
    <row r="1636" spans="1:4" x14ac:dyDescent="0.25">
      <c r="A1636" s="33" t="s">
        <v>1697</v>
      </c>
      <c r="B1636" s="33" t="s">
        <v>3664</v>
      </c>
      <c r="C1636" s="1" t="s">
        <v>62</v>
      </c>
      <c r="D1636" s="5" t="s">
        <v>4051</v>
      </c>
    </row>
    <row r="1637" spans="1:4" x14ac:dyDescent="0.25">
      <c r="A1637" s="33" t="s">
        <v>1698</v>
      </c>
      <c r="B1637" s="33" t="s">
        <v>3665</v>
      </c>
      <c r="C1637" s="1" t="s">
        <v>62</v>
      </c>
      <c r="D1637" s="5" t="s">
        <v>4051</v>
      </c>
    </row>
    <row r="1638" spans="1:4" x14ac:dyDescent="0.25">
      <c r="A1638" s="33" t="s">
        <v>1699</v>
      </c>
      <c r="B1638" s="33" t="s">
        <v>3666</v>
      </c>
      <c r="C1638" s="1" t="s">
        <v>62</v>
      </c>
      <c r="D1638" s="5" t="s">
        <v>4051</v>
      </c>
    </row>
    <row r="1639" spans="1:4" x14ac:dyDescent="0.25">
      <c r="A1639" s="33" t="s">
        <v>1700</v>
      </c>
      <c r="B1639" s="33" t="s">
        <v>3667</v>
      </c>
      <c r="C1639" s="1" t="s">
        <v>62</v>
      </c>
      <c r="D1639" s="5" t="s">
        <v>4051</v>
      </c>
    </row>
    <row r="1640" spans="1:4" x14ac:dyDescent="0.25">
      <c r="A1640" s="33" t="s">
        <v>1701</v>
      </c>
      <c r="B1640" s="33" t="s">
        <v>3668</v>
      </c>
      <c r="C1640" s="1" t="s">
        <v>62</v>
      </c>
      <c r="D1640" s="5" t="s">
        <v>4051</v>
      </c>
    </row>
    <row r="1641" spans="1:4" x14ac:dyDescent="0.25">
      <c r="A1641" s="33" t="s">
        <v>1702</v>
      </c>
      <c r="B1641" s="33" t="s">
        <v>3669</v>
      </c>
      <c r="C1641" s="1" t="s">
        <v>62</v>
      </c>
      <c r="D1641" s="5" t="s">
        <v>4051</v>
      </c>
    </row>
    <row r="1642" spans="1:4" x14ac:dyDescent="0.25">
      <c r="A1642" s="33" t="s">
        <v>1703</v>
      </c>
      <c r="B1642" s="33" t="s">
        <v>3670</v>
      </c>
      <c r="C1642" s="1" t="s">
        <v>62</v>
      </c>
      <c r="D1642" s="5" t="s">
        <v>4051</v>
      </c>
    </row>
    <row r="1643" spans="1:4" x14ac:dyDescent="0.25">
      <c r="A1643" s="33" t="s">
        <v>1704</v>
      </c>
      <c r="B1643" s="33" t="s">
        <v>3671</v>
      </c>
      <c r="C1643" s="1" t="s">
        <v>62</v>
      </c>
      <c r="D1643" s="5" t="s">
        <v>4051</v>
      </c>
    </row>
    <row r="1644" spans="1:4" x14ac:dyDescent="0.25">
      <c r="A1644" s="33" t="s">
        <v>1705</v>
      </c>
      <c r="B1644" s="33" t="s">
        <v>3672</v>
      </c>
      <c r="C1644" s="1" t="s">
        <v>62</v>
      </c>
      <c r="D1644" s="5" t="s">
        <v>4051</v>
      </c>
    </row>
    <row r="1645" spans="1:4" x14ac:dyDescent="0.25">
      <c r="A1645" s="33" t="s">
        <v>1706</v>
      </c>
      <c r="B1645" s="33" t="s">
        <v>3673</v>
      </c>
      <c r="C1645" s="1" t="s">
        <v>62</v>
      </c>
      <c r="D1645" s="5" t="s">
        <v>4051</v>
      </c>
    </row>
    <row r="1646" spans="1:4" x14ac:dyDescent="0.25">
      <c r="A1646" s="33" t="s">
        <v>1707</v>
      </c>
      <c r="B1646" s="33" t="s">
        <v>3674</v>
      </c>
      <c r="C1646" s="1" t="s">
        <v>62</v>
      </c>
      <c r="D1646" s="5" t="s">
        <v>4051</v>
      </c>
    </row>
    <row r="1647" spans="1:4" x14ac:dyDescent="0.25">
      <c r="A1647" s="33" t="s">
        <v>1708</v>
      </c>
      <c r="B1647" s="33" t="s">
        <v>3675</v>
      </c>
      <c r="C1647" s="1" t="s">
        <v>62</v>
      </c>
      <c r="D1647" s="5" t="s">
        <v>4051</v>
      </c>
    </row>
    <row r="1648" spans="1:4" x14ac:dyDescent="0.25">
      <c r="A1648" s="33" t="s">
        <v>1709</v>
      </c>
      <c r="B1648" s="33" t="s">
        <v>3676</v>
      </c>
      <c r="C1648" s="1" t="s">
        <v>62</v>
      </c>
      <c r="D1648" s="5" t="s">
        <v>4051</v>
      </c>
    </row>
    <row r="1649" spans="1:4" x14ac:dyDescent="0.25">
      <c r="A1649" s="33" t="s">
        <v>1710</v>
      </c>
      <c r="B1649" s="33" t="s">
        <v>3677</v>
      </c>
      <c r="C1649" s="1" t="s">
        <v>62</v>
      </c>
      <c r="D1649" s="5" t="s">
        <v>4051</v>
      </c>
    </row>
    <row r="1650" spans="1:4" x14ac:dyDescent="0.25">
      <c r="A1650" s="33" t="s">
        <v>1711</v>
      </c>
      <c r="B1650" s="33" t="s">
        <v>3678</v>
      </c>
      <c r="C1650" s="1" t="s">
        <v>62</v>
      </c>
      <c r="D1650" s="5" t="s">
        <v>4051</v>
      </c>
    </row>
    <row r="1651" spans="1:4" x14ac:dyDescent="0.25">
      <c r="A1651" s="33" t="s">
        <v>1712</v>
      </c>
      <c r="B1651" s="33" t="s">
        <v>3679</v>
      </c>
      <c r="C1651" s="1" t="s">
        <v>62</v>
      </c>
      <c r="D1651" s="5" t="s">
        <v>4051</v>
      </c>
    </row>
    <row r="1652" spans="1:4" x14ac:dyDescent="0.25">
      <c r="A1652" s="33" t="s">
        <v>1713</v>
      </c>
      <c r="B1652" s="33" t="s">
        <v>3680</v>
      </c>
      <c r="C1652" s="1" t="s">
        <v>62</v>
      </c>
      <c r="D1652" s="5" t="s">
        <v>4051</v>
      </c>
    </row>
    <row r="1653" spans="1:4" x14ac:dyDescent="0.25">
      <c r="A1653" s="33" t="s">
        <v>1714</v>
      </c>
      <c r="B1653" s="33" t="s">
        <v>3681</v>
      </c>
      <c r="C1653" s="1" t="s">
        <v>62</v>
      </c>
      <c r="D1653" s="5" t="s">
        <v>4051</v>
      </c>
    </row>
    <row r="1654" spans="1:4" x14ac:dyDescent="0.25">
      <c r="A1654" s="33" t="s">
        <v>1715</v>
      </c>
      <c r="B1654" s="33" t="s">
        <v>3682</v>
      </c>
      <c r="C1654" s="1" t="s">
        <v>62</v>
      </c>
      <c r="D1654" s="5" t="s">
        <v>4051</v>
      </c>
    </row>
    <row r="1655" spans="1:4" x14ac:dyDescent="0.25">
      <c r="A1655" s="33" t="s">
        <v>1716</v>
      </c>
      <c r="B1655" s="33" t="s">
        <v>3683</v>
      </c>
      <c r="C1655" s="1" t="s">
        <v>62</v>
      </c>
      <c r="D1655" s="5" t="s">
        <v>4051</v>
      </c>
    </row>
    <row r="1656" spans="1:4" x14ac:dyDescent="0.25">
      <c r="A1656" s="33" t="s">
        <v>1717</v>
      </c>
      <c r="B1656" s="33" t="s">
        <v>3684</v>
      </c>
      <c r="C1656" s="1" t="s">
        <v>62</v>
      </c>
      <c r="D1656" s="5" t="s">
        <v>4051</v>
      </c>
    </row>
    <row r="1657" spans="1:4" x14ac:dyDescent="0.25">
      <c r="A1657" s="33" t="s">
        <v>1718</v>
      </c>
      <c r="B1657" s="33" t="s">
        <v>3685</v>
      </c>
      <c r="C1657" s="1" t="s">
        <v>62</v>
      </c>
      <c r="D1657" s="5" t="s">
        <v>4051</v>
      </c>
    </row>
    <row r="1658" spans="1:4" x14ac:dyDescent="0.25">
      <c r="A1658" s="33" t="s">
        <v>1719</v>
      </c>
      <c r="B1658" s="33" t="s">
        <v>3686</v>
      </c>
      <c r="C1658" s="1" t="s">
        <v>62</v>
      </c>
      <c r="D1658" s="5" t="s">
        <v>4051</v>
      </c>
    </row>
    <row r="1659" spans="1:4" x14ac:dyDescent="0.25">
      <c r="A1659" s="33" t="s">
        <v>1720</v>
      </c>
      <c r="B1659" s="33" t="s">
        <v>3687</v>
      </c>
      <c r="C1659" s="1" t="s">
        <v>62</v>
      </c>
      <c r="D1659" s="5" t="s">
        <v>4051</v>
      </c>
    </row>
    <row r="1660" spans="1:4" x14ac:dyDescent="0.25">
      <c r="A1660" s="33" t="s">
        <v>1721</v>
      </c>
      <c r="B1660" s="33" t="s">
        <v>3688</v>
      </c>
      <c r="C1660" s="1" t="s">
        <v>62</v>
      </c>
      <c r="D1660" s="5" t="s">
        <v>4051</v>
      </c>
    </row>
    <row r="1661" spans="1:4" x14ac:dyDescent="0.25">
      <c r="A1661" s="33" t="s">
        <v>1722</v>
      </c>
      <c r="B1661" s="33" t="s">
        <v>3689</v>
      </c>
      <c r="C1661" s="1" t="s">
        <v>62</v>
      </c>
      <c r="D1661" s="5" t="s">
        <v>4051</v>
      </c>
    </row>
    <row r="1662" spans="1:4" x14ac:dyDescent="0.25">
      <c r="A1662" s="33" t="s">
        <v>1723</v>
      </c>
      <c r="B1662" s="33" t="s">
        <v>3690</v>
      </c>
      <c r="C1662" s="1" t="s">
        <v>62</v>
      </c>
      <c r="D1662" s="5" t="s">
        <v>4051</v>
      </c>
    </row>
    <row r="1663" spans="1:4" x14ac:dyDescent="0.25">
      <c r="A1663" s="33" t="s">
        <v>1724</v>
      </c>
      <c r="B1663" s="33" t="s">
        <v>3691</v>
      </c>
      <c r="C1663" s="1" t="s">
        <v>62</v>
      </c>
      <c r="D1663" s="5" t="s">
        <v>4051</v>
      </c>
    </row>
    <row r="1664" spans="1:4" x14ac:dyDescent="0.25">
      <c r="A1664" s="33" t="s">
        <v>1725</v>
      </c>
      <c r="B1664" s="33" t="s">
        <v>3692</v>
      </c>
      <c r="C1664" s="1" t="s">
        <v>62</v>
      </c>
      <c r="D1664" s="5" t="s">
        <v>4051</v>
      </c>
    </row>
    <row r="1665" spans="1:4" x14ac:dyDescent="0.25">
      <c r="A1665" s="33" t="s">
        <v>1726</v>
      </c>
      <c r="B1665" s="33" t="s">
        <v>3693</v>
      </c>
      <c r="C1665" s="1" t="s">
        <v>62</v>
      </c>
      <c r="D1665" s="5" t="s">
        <v>4051</v>
      </c>
    </row>
    <row r="1666" spans="1:4" x14ac:dyDescent="0.25">
      <c r="A1666" s="33" t="s">
        <v>1727</v>
      </c>
      <c r="B1666" s="33" t="s">
        <v>3694</v>
      </c>
      <c r="C1666" s="1" t="s">
        <v>62</v>
      </c>
      <c r="D1666" s="5" t="s">
        <v>4051</v>
      </c>
    </row>
    <row r="1667" spans="1:4" x14ac:dyDescent="0.25">
      <c r="A1667" s="33" t="s">
        <v>1728</v>
      </c>
      <c r="B1667" s="33" t="s">
        <v>3695</v>
      </c>
      <c r="C1667" s="1" t="s">
        <v>62</v>
      </c>
      <c r="D1667" s="5" t="s">
        <v>4051</v>
      </c>
    </row>
    <row r="1668" spans="1:4" x14ac:dyDescent="0.25">
      <c r="A1668" s="33" t="s">
        <v>1729</v>
      </c>
      <c r="B1668" s="33" t="s">
        <v>3696</v>
      </c>
      <c r="C1668" s="1" t="s">
        <v>62</v>
      </c>
      <c r="D1668" s="5" t="s">
        <v>4051</v>
      </c>
    </row>
    <row r="1669" spans="1:4" x14ac:dyDescent="0.25">
      <c r="A1669" s="33" t="s">
        <v>1730</v>
      </c>
      <c r="B1669" s="33" t="s">
        <v>3697</v>
      </c>
      <c r="C1669" s="1" t="s">
        <v>62</v>
      </c>
      <c r="D1669" s="5" t="s">
        <v>4051</v>
      </c>
    </row>
    <row r="1670" spans="1:4" x14ac:dyDescent="0.25">
      <c r="A1670" s="33" t="s">
        <v>1731</v>
      </c>
      <c r="B1670" s="33" t="s">
        <v>3698</v>
      </c>
      <c r="C1670" s="1" t="s">
        <v>62</v>
      </c>
      <c r="D1670" s="5" t="s">
        <v>4051</v>
      </c>
    </row>
    <row r="1671" spans="1:4" x14ac:dyDescent="0.25">
      <c r="A1671" s="33" t="s">
        <v>1732</v>
      </c>
      <c r="B1671" s="33" t="s">
        <v>3699</v>
      </c>
      <c r="C1671" s="1" t="s">
        <v>62</v>
      </c>
      <c r="D1671" s="5" t="s">
        <v>4051</v>
      </c>
    </row>
    <row r="1672" spans="1:4" x14ac:dyDescent="0.25">
      <c r="A1672" s="33" t="s">
        <v>1733</v>
      </c>
      <c r="B1672" s="33" t="s">
        <v>3700</v>
      </c>
      <c r="C1672" s="1" t="s">
        <v>62</v>
      </c>
      <c r="D1672" s="5" t="s">
        <v>4051</v>
      </c>
    </row>
    <row r="1673" spans="1:4" x14ac:dyDescent="0.25">
      <c r="A1673" s="33" t="s">
        <v>1734</v>
      </c>
      <c r="B1673" s="33" t="s">
        <v>3701</v>
      </c>
      <c r="C1673" s="1" t="s">
        <v>62</v>
      </c>
      <c r="D1673" s="5" t="s">
        <v>4051</v>
      </c>
    </row>
    <row r="1674" spans="1:4" x14ac:dyDescent="0.25">
      <c r="A1674" s="33" t="s">
        <v>1735</v>
      </c>
      <c r="B1674" s="33" t="s">
        <v>3702</v>
      </c>
      <c r="C1674" s="1" t="s">
        <v>62</v>
      </c>
      <c r="D1674" s="5" t="s">
        <v>4051</v>
      </c>
    </row>
    <row r="1675" spans="1:4" x14ac:dyDescent="0.25">
      <c r="A1675" s="33" t="s">
        <v>1736</v>
      </c>
      <c r="B1675" s="33" t="s">
        <v>3703</v>
      </c>
      <c r="C1675" s="1" t="s">
        <v>62</v>
      </c>
      <c r="D1675" s="5" t="s">
        <v>4051</v>
      </c>
    </row>
    <row r="1676" spans="1:4" x14ac:dyDescent="0.25">
      <c r="A1676" s="33" t="s">
        <v>1737</v>
      </c>
      <c r="B1676" s="33" t="s">
        <v>3704</v>
      </c>
      <c r="C1676" s="1" t="s">
        <v>62</v>
      </c>
      <c r="D1676" s="5" t="s">
        <v>4051</v>
      </c>
    </row>
    <row r="1677" spans="1:4" x14ac:dyDescent="0.25">
      <c r="A1677" s="33" t="s">
        <v>1738</v>
      </c>
      <c r="B1677" s="33" t="s">
        <v>3705</v>
      </c>
      <c r="C1677" s="1" t="s">
        <v>62</v>
      </c>
      <c r="D1677" s="5" t="s">
        <v>4051</v>
      </c>
    </row>
    <row r="1678" spans="1:4" x14ac:dyDescent="0.25">
      <c r="A1678" s="33" t="s">
        <v>1739</v>
      </c>
      <c r="B1678" s="33" t="s">
        <v>3706</v>
      </c>
      <c r="C1678" s="1" t="s">
        <v>62</v>
      </c>
      <c r="D1678" s="5" t="s">
        <v>4051</v>
      </c>
    </row>
    <row r="1679" spans="1:4" x14ac:dyDescent="0.25">
      <c r="A1679" s="33" t="s">
        <v>1740</v>
      </c>
      <c r="B1679" s="33" t="s">
        <v>3707</v>
      </c>
      <c r="C1679" s="1" t="s">
        <v>62</v>
      </c>
      <c r="D1679" s="5" t="s">
        <v>4051</v>
      </c>
    </row>
    <row r="1680" spans="1:4" x14ac:dyDescent="0.25">
      <c r="A1680" s="33" t="s">
        <v>1741</v>
      </c>
      <c r="B1680" s="33" t="s">
        <v>3708</v>
      </c>
      <c r="C1680" s="1" t="s">
        <v>62</v>
      </c>
      <c r="D1680" s="5" t="s">
        <v>4051</v>
      </c>
    </row>
    <row r="1681" spans="1:4" x14ac:dyDescent="0.25">
      <c r="A1681" s="33" t="s">
        <v>1742</v>
      </c>
      <c r="B1681" s="33" t="s">
        <v>3709</v>
      </c>
      <c r="C1681" s="1" t="s">
        <v>62</v>
      </c>
      <c r="D1681" s="5" t="s">
        <v>4051</v>
      </c>
    </row>
    <row r="1682" spans="1:4" x14ac:dyDescent="0.25">
      <c r="A1682" s="33" t="s">
        <v>1743</v>
      </c>
      <c r="B1682" s="33" t="s">
        <v>3710</v>
      </c>
      <c r="C1682" s="1" t="s">
        <v>62</v>
      </c>
      <c r="D1682" s="5" t="s">
        <v>4051</v>
      </c>
    </row>
    <row r="1683" spans="1:4" x14ac:dyDescent="0.25">
      <c r="A1683" s="33" t="s">
        <v>1744</v>
      </c>
      <c r="B1683" s="33" t="s">
        <v>3711</v>
      </c>
      <c r="C1683" s="1" t="s">
        <v>62</v>
      </c>
      <c r="D1683" s="5" t="s">
        <v>4051</v>
      </c>
    </row>
    <row r="1684" spans="1:4" x14ac:dyDescent="0.25">
      <c r="A1684" s="33" t="s">
        <v>1745</v>
      </c>
      <c r="B1684" s="33" t="s">
        <v>3712</v>
      </c>
      <c r="C1684" s="1" t="s">
        <v>62</v>
      </c>
      <c r="D1684" s="5" t="s">
        <v>4051</v>
      </c>
    </row>
    <row r="1685" spans="1:4" x14ac:dyDescent="0.25">
      <c r="A1685" s="33" t="s">
        <v>1746</v>
      </c>
      <c r="B1685" s="33" t="s">
        <v>3713</v>
      </c>
      <c r="C1685" s="1" t="s">
        <v>62</v>
      </c>
      <c r="D1685" s="5" t="s">
        <v>4051</v>
      </c>
    </row>
    <row r="1686" spans="1:4" x14ac:dyDescent="0.25">
      <c r="A1686" s="33" t="s">
        <v>1747</v>
      </c>
      <c r="B1686" s="33" t="s">
        <v>3714</v>
      </c>
      <c r="C1686" s="1" t="s">
        <v>62</v>
      </c>
      <c r="D1686" s="5" t="s">
        <v>4051</v>
      </c>
    </row>
    <row r="1687" spans="1:4" x14ac:dyDescent="0.25">
      <c r="A1687" s="33" t="s">
        <v>1748</v>
      </c>
      <c r="B1687" s="33" t="s">
        <v>3715</v>
      </c>
      <c r="C1687" s="1" t="s">
        <v>62</v>
      </c>
      <c r="D1687" s="5" t="s">
        <v>4051</v>
      </c>
    </row>
    <row r="1688" spans="1:4" x14ac:dyDescent="0.25">
      <c r="A1688" s="33" t="s">
        <v>1749</v>
      </c>
      <c r="B1688" s="33" t="s">
        <v>3716</v>
      </c>
      <c r="C1688" s="1" t="s">
        <v>62</v>
      </c>
      <c r="D1688" s="5" t="s">
        <v>4051</v>
      </c>
    </row>
    <row r="1689" spans="1:4" x14ac:dyDescent="0.25">
      <c r="A1689" s="33" t="s">
        <v>1750</v>
      </c>
      <c r="B1689" s="33" t="s">
        <v>3717</v>
      </c>
      <c r="C1689" s="1" t="s">
        <v>62</v>
      </c>
      <c r="D1689" s="5" t="s">
        <v>4051</v>
      </c>
    </row>
    <row r="1690" spans="1:4" x14ac:dyDescent="0.25">
      <c r="A1690" s="33" t="s">
        <v>1751</v>
      </c>
      <c r="B1690" s="33" t="s">
        <v>3718</v>
      </c>
      <c r="C1690" s="1" t="s">
        <v>62</v>
      </c>
      <c r="D1690" s="5" t="s">
        <v>4051</v>
      </c>
    </row>
    <row r="1691" spans="1:4" x14ac:dyDescent="0.25">
      <c r="A1691" s="33" t="s">
        <v>1752</v>
      </c>
      <c r="B1691" s="33" t="s">
        <v>3719</v>
      </c>
      <c r="C1691" s="1" t="s">
        <v>62</v>
      </c>
      <c r="D1691" s="5" t="s">
        <v>4051</v>
      </c>
    </row>
    <row r="1692" spans="1:4" x14ac:dyDescent="0.25">
      <c r="A1692" s="33" t="s">
        <v>1753</v>
      </c>
      <c r="B1692" s="33" t="s">
        <v>3720</v>
      </c>
      <c r="C1692" s="1" t="s">
        <v>62</v>
      </c>
      <c r="D1692" s="5" t="s">
        <v>4051</v>
      </c>
    </row>
    <row r="1693" spans="1:4" x14ac:dyDescent="0.25">
      <c r="A1693" s="33" t="s">
        <v>1754</v>
      </c>
      <c r="B1693" s="33" t="s">
        <v>3721</v>
      </c>
      <c r="C1693" s="1" t="s">
        <v>62</v>
      </c>
      <c r="D1693" s="5" t="s">
        <v>4051</v>
      </c>
    </row>
    <row r="1694" spans="1:4" x14ac:dyDescent="0.25">
      <c r="A1694" s="33" t="s">
        <v>1755</v>
      </c>
      <c r="B1694" s="33" t="s">
        <v>3722</v>
      </c>
      <c r="C1694" s="1" t="s">
        <v>62</v>
      </c>
      <c r="D1694" s="5" t="s">
        <v>4051</v>
      </c>
    </row>
    <row r="1695" spans="1:4" x14ac:dyDescent="0.25">
      <c r="A1695" s="33" t="s">
        <v>1756</v>
      </c>
      <c r="B1695" s="33" t="s">
        <v>3723</v>
      </c>
      <c r="C1695" s="1" t="s">
        <v>62</v>
      </c>
      <c r="D1695" s="5" t="s">
        <v>4051</v>
      </c>
    </row>
    <row r="1696" spans="1:4" x14ac:dyDescent="0.25">
      <c r="A1696" s="33" t="s">
        <v>1757</v>
      </c>
      <c r="B1696" s="33" t="s">
        <v>3724</v>
      </c>
      <c r="C1696" s="1" t="s">
        <v>62</v>
      </c>
      <c r="D1696" s="5" t="s">
        <v>4051</v>
      </c>
    </row>
    <row r="1697" spans="1:4" x14ac:dyDescent="0.25">
      <c r="A1697" s="33" t="s">
        <v>1758</v>
      </c>
      <c r="B1697" s="33" t="s">
        <v>3725</v>
      </c>
      <c r="C1697" s="1" t="s">
        <v>62</v>
      </c>
      <c r="D1697" s="5" t="s">
        <v>4051</v>
      </c>
    </row>
    <row r="1698" spans="1:4" x14ac:dyDescent="0.25">
      <c r="A1698" s="33" t="s">
        <v>1759</v>
      </c>
      <c r="B1698" s="33" t="s">
        <v>3726</v>
      </c>
      <c r="C1698" s="1" t="s">
        <v>62</v>
      </c>
      <c r="D1698" s="5" t="s">
        <v>4051</v>
      </c>
    </row>
    <row r="1699" spans="1:4" x14ac:dyDescent="0.25">
      <c r="A1699" s="33" t="s">
        <v>1760</v>
      </c>
      <c r="B1699" s="33" t="s">
        <v>3727</v>
      </c>
      <c r="C1699" s="1" t="s">
        <v>62</v>
      </c>
      <c r="D1699" s="5" t="s">
        <v>4051</v>
      </c>
    </row>
    <row r="1700" spans="1:4" x14ac:dyDescent="0.25">
      <c r="A1700" s="33" t="s">
        <v>1761</v>
      </c>
      <c r="B1700" s="33" t="s">
        <v>3728</v>
      </c>
      <c r="C1700" s="1" t="s">
        <v>62</v>
      </c>
      <c r="D1700" s="5" t="s">
        <v>4051</v>
      </c>
    </row>
    <row r="1701" spans="1:4" x14ac:dyDescent="0.25">
      <c r="A1701" s="33" t="s">
        <v>1762</v>
      </c>
      <c r="B1701" s="33" t="s">
        <v>3729</v>
      </c>
      <c r="C1701" s="1" t="s">
        <v>62</v>
      </c>
      <c r="D1701" s="5" t="s">
        <v>4051</v>
      </c>
    </row>
    <row r="1702" spans="1:4" x14ac:dyDescent="0.25">
      <c r="A1702" s="33" t="s">
        <v>1763</v>
      </c>
      <c r="B1702" s="33" t="s">
        <v>3730</v>
      </c>
      <c r="C1702" s="1" t="s">
        <v>62</v>
      </c>
      <c r="D1702" s="5" t="s">
        <v>4051</v>
      </c>
    </row>
    <row r="1703" spans="1:4" x14ac:dyDescent="0.25">
      <c r="A1703" s="33" t="s">
        <v>1764</v>
      </c>
      <c r="B1703" s="33" t="s">
        <v>3731</v>
      </c>
      <c r="C1703" s="1" t="s">
        <v>62</v>
      </c>
      <c r="D1703" s="5" t="s">
        <v>4051</v>
      </c>
    </row>
    <row r="1704" spans="1:4" x14ac:dyDescent="0.25">
      <c r="A1704" s="33" t="s">
        <v>1765</v>
      </c>
      <c r="B1704" s="33" t="s">
        <v>3732</v>
      </c>
      <c r="C1704" s="1" t="s">
        <v>62</v>
      </c>
      <c r="D1704" s="5" t="s">
        <v>4051</v>
      </c>
    </row>
    <row r="1705" spans="1:4" x14ac:dyDescent="0.25">
      <c r="A1705" s="33" t="s">
        <v>1766</v>
      </c>
      <c r="B1705" s="33" t="s">
        <v>3733</v>
      </c>
      <c r="C1705" s="1" t="s">
        <v>62</v>
      </c>
      <c r="D1705" s="5" t="s">
        <v>4051</v>
      </c>
    </row>
    <row r="1706" spans="1:4" x14ac:dyDescent="0.25">
      <c r="A1706" s="33" t="s">
        <v>1767</v>
      </c>
      <c r="B1706" s="33" t="s">
        <v>3734</v>
      </c>
      <c r="C1706" s="1" t="s">
        <v>62</v>
      </c>
      <c r="D1706" s="5" t="s">
        <v>4051</v>
      </c>
    </row>
    <row r="1707" spans="1:4" x14ac:dyDescent="0.25">
      <c r="A1707" s="33" t="s">
        <v>1768</v>
      </c>
      <c r="B1707" s="33" t="s">
        <v>3735</v>
      </c>
      <c r="C1707" s="1" t="s">
        <v>62</v>
      </c>
      <c r="D1707" s="5" t="s">
        <v>4051</v>
      </c>
    </row>
    <row r="1708" spans="1:4" x14ac:dyDescent="0.25">
      <c r="A1708" s="33" t="s">
        <v>1769</v>
      </c>
      <c r="B1708" s="33" t="s">
        <v>3736</v>
      </c>
      <c r="C1708" s="1" t="s">
        <v>62</v>
      </c>
      <c r="D1708" s="5" t="s">
        <v>4051</v>
      </c>
    </row>
    <row r="1709" spans="1:4" x14ac:dyDescent="0.25">
      <c r="A1709" s="33" t="s">
        <v>1770</v>
      </c>
      <c r="B1709" s="33" t="s">
        <v>3737</v>
      </c>
      <c r="C1709" s="1" t="s">
        <v>62</v>
      </c>
      <c r="D1709" s="5" t="s">
        <v>4051</v>
      </c>
    </row>
    <row r="1710" spans="1:4" x14ac:dyDescent="0.25">
      <c r="A1710" s="33" t="s">
        <v>1771</v>
      </c>
      <c r="B1710" s="33" t="s">
        <v>3738</v>
      </c>
      <c r="C1710" s="1" t="s">
        <v>62</v>
      </c>
      <c r="D1710" s="5" t="s">
        <v>4051</v>
      </c>
    </row>
    <row r="1711" spans="1:4" x14ac:dyDescent="0.25">
      <c r="A1711" s="33" t="s">
        <v>1772</v>
      </c>
      <c r="B1711" s="33" t="s">
        <v>3739</v>
      </c>
      <c r="C1711" s="1" t="s">
        <v>62</v>
      </c>
      <c r="D1711" s="5" t="s">
        <v>4051</v>
      </c>
    </row>
    <row r="1712" spans="1:4" x14ac:dyDescent="0.25">
      <c r="A1712" s="33" t="s">
        <v>1773</v>
      </c>
      <c r="B1712" s="33" t="s">
        <v>3740</v>
      </c>
      <c r="C1712" s="1" t="s">
        <v>62</v>
      </c>
      <c r="D1712" s="5" t="s">
        <v>4051</v>
      </c>
    </row>
    <row r="1713" spans="1:4" x14ac:dyDescent="0.25">
      <c r="A1713" s="33" t="s">
        <v>1774</v>
      </c>
      <c r="B1713" s="33" t="s">
        <v>3741</v>
      </c>
      <c r="C1713" s="1" t="s">
        <v>62</v>
      </c>
      <c r="D1713" s="5" t="s">
        <v>4051</v>
      </c>
    </row>
    <row r="1714" spans="1:4" x14ac:dyDescent="0.25">
      <c r="A1714" s="33" t="s">
        <v>1775</v>
      </c>
      <c r="B1714" s="33" t="s">
        <v>3742</v>
      </c>
      <c r="C1714" s="1" t="s">
        <v>62</v>
      </c>
      <c r="D1714" s="5" t="s">
        <v>4051</v>
      </c>
    </row>
    <row r="1715" spans="1:4" x14ac:dyDescent="0.25">
      <c r="A1715" s="33" t="s">
        <v>1776</v>
      </c>
      <c r="B1715" s="33" t="s">
        <v>3743</v>
      </c>
      <c r="C1715" s="1" t="s">
        <v>62</v>
      </c>
      <c r="D1715" s="5" t="s">
        <v>4051</v>
      </c>
    </row>
    <row r="1716" spans="1:4" x14ac:dyDescent="0.25">
      <c r="A1716" s="33" t="s">
        <v>1777</v>
      </c>
      <c r="B1716" s="33" t="s">
        <v>3744</v>
      </c>
      <c r="C1716" s="1" t="s">
        <v>62</v>
      </c>
      <c r="D1716" s="5" t="s">
        <v>4051</v>
      </c>
    </row>
    <row r="1717" spans="1:4" x14ac:dyDescent="0.25">
      <c r="A1717" s="33" t="s">
        <v>1778</v>
      </c>
      <c r="B1717" s="33" t="s">
        <v>3745</v>
      </c>
      <c r="C1717" s="1" t="s">
        <v>62</v>
      </c>
      <c r="D1717" s="5" t="s">
        <v>4051</v>
      </c>
    </row>
    <row r="1718" spans="1:4" x14ac:dyDescent="0.25">
      <c r="A1718" s="33" t="s">
        <v>1779</v>
      </c>
      <c r="B1718" s="33" t="s">
        <v>3746</v>
      </c>
      <c r="C1718" s="1" t="s">
        <v>62</v>
      </c>
      <c r="D1718" s="5" t="s">
        <v>4051</v>
      </c>
    </row>
    <row r="1719" spans="1:4" x14ac:dyDescent="0.25">
      <c r="A1719" s="33" t="s">
        <v>1780</v>
      </c>
      <c r="B1719" s="33" t="s">
        <v>3747</v>
      </c>
      <c r="C1719" s="1" t="s">
        <v>62</v>
      </c>
      <c r="D1719" s="5" t="s">
        <v>4051</v>
      </c>
    </row>
    <row r="1720" spans="1:4" x14ac:dyDescent="0.25">
      <c r="A1720" s="33" t="s">
        <v>1781</v>
      </c>
      <c r="B1720" s="33" t="s">
        <v>3748</v>
      </c>
      <c r="C1720" s="1" t="s">
        <v>62</v>
      </c>
      <c r="D1720" s="5" t="s">
        <v>4051</v>
      </c>
    </row>
    <row r="1721" spans="1:4" x14ac:dyDescent="0.25">
      <c r="A1721" s="33" t="s">
        <v>1782</v>
      </c>
      <c r="B1721" s="33" t="s">
        <v>3749</v>
      </c>
      <c r="C1721" s="1" t="s">
        <v>62</v>
      </c>
      <c r="D1721" s="5" t="s">
        <v>4051</v>
      </c>
    </row>
    <row r="1722" spans="1:4" x14ac:dyDescent="0.25">
      <c r="A1722" s="33" t="s">
        <v>1783</v>
      </c>
      <c r="B1722" s="33" t="s">
        <v>3750</v>
      </c>
      <c r="C1722" s="1" t="s">
        <v>62</v>
      </c>
      <c r="D1722" s="5" t="s">
        <v>4051</v>
      </c>
    </row>
    <row r="1723" spans="1:4" x14ac:dyDescent="0.25">
      <c r="A1723" s="33" t="s">
        <v>1784</v>
      </c>
      <c r="B1723" s="33" t="s">
        <v>3751</v>
      </c>
      <c r="C1723" s="1" t="s">
        <v>62</v>
      </c>
      <c r="D1723" s="5" t="s">
        <v>4051</v>
      </c>
    </row>
    <row r="1724" spans="1:4" x14ac:dyDescent="0.25">
      <c r="A1724" s="33" t="s">
        <v>1785</v>
      </c>
      <c r="B1724" s="33" t="s">
        <v>3752</v>
      </c>
      <c r="C1724" s="1" t="s">
        <v>62</v>
      </c>
      <c r="D1724" s="5" t="s">
        <v>4051</v>
      </c>
    </row>
    <row r="1725" spans="1:4" x14ac:dyDescent="0.25">
      <c r="A1725" s="33" t="s">
        <v>1786</v>
      </c>
      <c r="B1725" s="33" t="s">
        <v>3753</v>
      </c>
      <c r="C1725" s="1" t="s">
        <v>62</v>
      </c>
      <c r="D1725" s="5" t="s">
        <v>4051</v>
      </c>
    </row>
    <row r="1726" spans="1:4" x14ac:dyDescent="0.25">
      <c r="A1726" s="33" t="s">
        <v>1787</v>
      </c>
      <c r="B1726" s="33" t="s">
        <v>3754</v>
      </c>
      <c r="C1726" s="1" t="s">
        <v>62</v>
      </c>
      <c r="D1726" s="5" t="s">
        <v>4051</v>
      </c>
    </row>
    <row r="1727" spans="1:4" x14ac:dyDescent="0.25">
      <c r="A1727" s="33" t="s">
        <v>1788</v>
      </c>
      <c r="B1727" s="33" t="s">
        <v>3755</v>
      </c>
      <c r="C1727" s="1" t="s">
        <v>62</v>
      </c>
      <c r="D1727" s="5" t="s">
        <v>4051</v>
      </c>
    </row>
    <row r="1728" spans="1:4" x14ac:dyDescent="0.25">
      <c r="A1728" s="33" t="s">
        <v>1789</v>
      </c>
      <c r="B1728" s="33" t="s">
        <v>3756</v>
      </c>
      <c r="C1728" s="1" t="s">
        <v>62</v>
      </c>
      <c r="D1728" s="5" t="s">
        <v>4051</v>
      </c>
    </row>
    <row r="1729" spans="1:4" x14ac:dyDescent="0.25">
      <c r="A1729" s="33" t="s">
        <v>1790</v>
      </c>
      <c r="B1729" s="33" t="s">
        <v>3757</v>
      </c>
      <c r="C1729" s="1" t="s">
        <v>62</v>
      </c>
      <c r="D1729" s="5" t="s">
        <v>4051</v>
      </c>
    </row>
    <row r="1730" spans="1:4" x14ac:dyDescent="0.25">
      <c r="A1730" s="33" t="s">
        <v>1791</v>
      </c>
      <c r="B1730" s="33" t="s">
        <v>3758</v>
      </c>
      <c r="C1730" s="1" t="s">
        <v>62</v>
      </c>
      <c r="D1730" s="5" t="s">
        <v>4051</v>
      </c>
    </row>
    <row r="1731" spans="1:4" x14ac:dyDescent="0.25">
      <c r="A1731" s="33" t="s">
        <v>1792</v>
      </c>
      <c r="B1731" s="33" t="s">
        <v>3759</v>
      </c>
      <c r="C1731" s="1" t="s">
        <v>62</v>
      </c>
      <c r="D1731" s="5" t="s">
        <v>4051</v>
      </c>
    </row>
    <row r="1732" spans="1:4" x14ac:dyDescent="0.25">
      <c r="A1732" s="33" t="s">
        <v>1793</v>
      </c>
      <c r="B1732" s="33" t="s">
        <v>3760</v>
      </c>
      <c r="C1732" s="1" t="s">
        <v>62</v>
      </c>
      <c r="D1732" s="5" t="s">
        <v>4051</v>
      </c>
    </row>
    <row r="1733" spans="1:4" x14ac:dyDescent="0.25">
      <c r="A1733" s="33" t="s">
        <v>1794</v>
      </c>
      <c r="B1733" s="33" t="s">
        <v>3761</v>
      </c>
      <c r="C1733" s="1" t="s">
        <v>62</v>
      </c>
      <c r="D1733" s="5" t="s">
        <v>4051</v>
      </c>
    </row>
    <row r="1734" spans="1:4" x14ac:dyDescent="0.25">
      <c r="A1734" s="33" t="s">
        <v>1795</v>
      </c>
      <c r="B1734" s="33" t="s">
        <v>3762</v>
      </c>
      <c r="C1734" s="1" t="s">
        <v>62</v>
      </c>
      <c r="D1734" s="5" t="s">
        <v>4051</v>
      </c>
    </row>
    <row r="1735" spans="1:4" x14ac:dyDescent="0.25">
      <c r="A1735" s="33" t="s">
        <v>1796</v>
      </c>
      <c r="B1735" s="33" t="s">
        <v>3763</v>
      </c>
      <c r="C1735" s="1" t="s">
        <v>62</v>
      </c>
      <c r="D1735" s="5" t="s">
        <v>4051</v>
      </c>
    </row>
    <row r="1736" spans="1:4" x14ac:dyDescent="0.25">
      <c r="A1736" s="33" t="s">
        <v>1797</v>
      </c>
      <c r="B1736" s="33" t="s">
        <v>3764</v>
      </c>
      <c r="C1736" s="1" t="s">
        <v>62</v>
      </c>
      <c r="D1736" s="5" t="s">
        <v>4051</v>
      </c>
    </row>
    <row r="1737" spans="1:4" x14ac:dyDescent="0.25">
      <c r="A1737" s="33" t="s">
        <v>1798</v>
      </c>
      <c r="B1737" s="33" t="s">
        <v>3765</v>
      </c>
      <c r="C1737" s="1" t="s">
        <v>62</v>
      </c>
      <c r="D1737" s="5" t="s">
        <v>4051</v>
      </c>
    </row>
    <row r="1738" spans="1:4" x14ac:dyDescent="0.25">
      <c r="A1738" s="33" t="s">
        <v>1799</v>
      </c>
      <c r="B1738" s="33" t="s">
        <v>3766</v>
      </c>
      <c r="C1738" s="1" t="s">
        <v>62</v>
      </c>
      <c r="D1738" s="5" t="s">
        <v>4051</v>
      </c>
    </row>
    <row r="1739" spans="1:4" x14ac:dyDescent="0.25">
      <c r="A1739" s="33" t="s">
        <v>1800</v>
      </c>
      <c r="B1739" s="33" t="s">
        <v>3767</v>
      </c>
      <c r="C1739" s="1" t="s">
        <v>62</v>
      </c>
      <c r="D1739" s="5" t="s">
        <v>4051</v>
      </c>
    </row>
    <row r="1740" spans="1:4" x14ac:dyDescent="0.25">
      <c r="A1740" s="33" t="s">
        <v>1801</v>
      </c>
      <c r="B1740" s="33" t="s">
        <v>3768</v>
      </c>
      <c r="C1740" s="1" t="s">
        <v>62</v>
      </c>
      <c r="D1740" s="5" t="s">
        <v>4051</v>
      </c>
    </row>
    <row r="1741" spans="1:4" x14ac:dyDescent="0.25">
      <c r="A1741" s="33" t="s">
        <v>1802</v>
      </c>
      <c r="B1741" s="33" t="s">
        <v>3769</v>
      </c>
      <c r="C1741" s="1" t="s">
        <v>62</v>
      </c>
      <c r="D1741" s="5" t="s">
        <v>4051</v>
      </c>
    </row>
    <row r="1742" spans="1:4" x14ac:dyDescent="0.25">
      <c r="A1742" s="33" t="s">
        <v>1803</v>
      </c>
      <c r="B1742" s="33" t="s">
        <v>3770</v>
      </c>
      <c r="C1742" s="1" t="s">
        <v>62</v>
      </c>
      <c r="D1742" s="5" t="s">
        <v>4051</v>
      </c>
    </row>
    <row r="1743" spans="1:4" x14ac:dyDescent="0.25">
      <c r="A1743" s="33" t="s">
        <v>1804</v>
      </c>
      <c r="B1743" s="33" t="s">
        <v>3771</v>
      </c>
      <c r="C1743" s="1" t="s">
        <v>62</v>
      </c>
      <c r="D1743" s="5" t="s">
        <v>4051</v>
      </c>
    </row>
    <row r="1744" spans="1:4" x14ac:dyDescent="0.25">
      <c r="A1744" s="33" t="s">
        <v>1805</v>
      </c>
      <c r="B1744" s="33" t="s">
        <v>3772</v>
      </c>
      <c r="C1744" s="1" t="s">
        <v>62</v>
      </c>
      <c r="D1744" s="5" t="s">
        <v>4051</v>
      </c>
    </row>
    <row r="1745" spans="1:4" x14ac:dyDescent="0.25">
      <c r="A1745" s="33" t="s">
        <v>1806</v>
      </c>
      <c r="B1745" s="33" t="s">
        <v>3773</v>
      </c>
      <c r="C1745" s="1" t="s">
        <v>62</v>
      </c>
      <c r="D1745" s="5" t="s">
        <v>4051</v>
      </c>
    </row>
    <row r="1746" spans="1:4" x14ac:dyDescent="0.25">
      <c r="A1746" s="33" t="s">
        <v>1807</v>
      </c>
      <c r="B1746" s="33" t="s">
        <v>3774</v>
      </c>
      <c r="C1746" s="1" t="s">
        <v>62</v>
      </c>
      <c r="D1746" s="5" t="s">
        <v>4051</v>
      </c>
    </row>
    <row r="1747" spans="1:4" x14ac:dyDescent="0.25">
      <c r="A1747" s="33" t="s">
        <v>1808</v>
      </c>
      <c r="B1747" s="33" t="s">
        <v>3775</v>
      </c>
      <c r="C1747" s="1" t="s">
        <v>62</v>
      </c>
      <c r="D1747" s="5" t="s">
        <v>4051</v>
      </c>
    </row>
    <row r="1748" spans="1:4" x14ac:dyDescent="0.25">
      <c r="A1748" s="33" t="s">
        <v>1809</v>
      </c>
      <c r="B1748" s="33" t="s">
        <v>3776</v>
      </c>
      <c r="C1748" s="1" t="s">
        <v>62</v>
      </c>
      <c r="D1748" s="5" t="s">
        <v>4051</v>
      </c>
    </row>
    <row r="1749" spans="1:4" x14ac:dyDescent="0.25">
      <c r="A1749" s="33" t="s">
        <v>1810</v>
      </c>
      <c r="B1749" s="33" t="s">
        <v>3777</v>
      </c>
      <c r="C1749" s="1" t="s">
        <v>62</v>
      </c>
      <c r="D1749" s="5" t="s">
        <v>4051</v>
      </c>
    </row>
    <row r="1750" spans="1:4" x14ac:dyDescent="0.25">
      <c r="A1750" s="33" t="s">
        <v>1811</v>
      </c>
      <c r="B1750" s="33" t="s">
        <v>3778</v>
      </c>
      <c r="C1750" s="1" t="s">
        <v>62</v>
      </c>
      <c r="D1750" s="5" t="s">
        <v>4051</v>
      </c>
    </row>
    <row r="1751" spans="1:4" x14ac:dyDescent="0.25">
      <c r="A1751" s="33" t="s">
        <v>1812</v>
      </c>
      <c r="B1751" s="33" t="s">
        <v>3779</v>
      </c>
      <c r="C1751" s="1" t="s">
        <v>62</v>
      </c>
      <c r="D1751" s="5" t="s">
        <v>4051</v>
      </c>
    </row>
    <row r="1752" spans="1:4" x14ac:dyDescent="0.25">
      <c r="A1752" s="33" t="s">
        <v>1813</v>
      </c>
      <c r="B1752" s="33" t="s">
        <v>3780</v>
      </c>
      <c r="C1752" s="1" t="s">
        <v>62</v>
      </c>
      <c r="D1752" s="5" t="s">
        <v>4051</v>
      </c>
    </row>
    <row r="1753" spans="1:4" x14ac:dyDescent="0.25">
      <c r="A1753" s="33" t="s">
        <v>1814</v>
      </c>
      <c r="B1753" s="33" t="s">
        <v>3781</v>
      </c>
      <c r="C1753" s="1" t="s">
        <v>62</v>
      </c>
      <c r="D1753" s="5" t="s">
        <v>4051</v>
      </c>
    </row>
    <row r="1754" spans="1:4" x14ac:dyDescent="0.25">
      <c r="A1754" s="33" t="s">
        <v>1815</v>
      </c>
      <c r="B1754" s="33" t="s">
        <v>3782</v>
      </c>
      <c r="C1754" s="1" t="s">
        <v>62</v>
      </c>
      <c r="D1754" s="5" t="s">
        <v>4051</v>
      </c>
    </row>
    <row r="1755" spans="1:4" x14ac:dyDescent="0.25">
      <c r="A1755" s="33" t="s">
        <v>1816</v>
      </c>
      <c r="B1755" s="33" t="s">
        <v>3783</v>
      </c>
      <c r="C1755" s="1" t="s">
        <v>62</v>
      </c>
      <c r="D1755" s="5" t="s">
        <v>4051</v>
      </c>
    </row>
    <row r="1756" spans="1:4" x14ac:dyDescent="0.25">
      <c r="A1756" s="33" t="s">
        <v>1817</v>
      </c>
      <c r="B1756" s="33" t="s">
        <v>3784</v>
      </c>
      <c r="C1756" s="1" t="s">
        <v>62</v>
      </c>
      <c r="D1756" s="5" t="s">
        <v>4051</v>
      </c>
    </row>
    <row r="1757" spans="1:4" x14ac:dyDescent="0.25">
      <c r="A1757" s="33" t="s">
        <v>1818</v>
      </c>
      <c r="B1757" s="33" t="s">
        <v>3785</v>
      </c>
      <c r="C1757" s="1" t="s">
        <v>62</v>
      </c>
      <c r="D1757" s="5" t="s">
        <v>4051</v>
      </c>
    </row>
    <row r="1758" spans="1:4" x14ac:dyDescent="0.25">
      <c r="A1758" s="33" t="s">
        <v>1819</v>
      </c>
      <c r="B1758" s="33" t="s">
        <v>3786</v>
      </c>
      <c r="C1758" s="1" t="s">
        <v>62</v>
      </c>
      <c r="D1758" s="5" t="s">
        <v>4051</v>
      </c>
    </row>
    <row r="1759" spans="1:4" x14ac:dyDescent="0.25">
      <c r="A1759" s="33" t="s">
        <v>1820</v>
      </c>
      <c r="B1759" s="33" t="s">
        <v>3787</v>
      </c>
      <c r="C1759" s="1" t="s">
        <v>62</v>
      </c>
      <c r="D1759" s="5" t="s">
        <v>4051</v>
      </c>
    </row>
    <row r="1760" spans="1:4" x14ac:dyDescent="0.25">
      <c r="A1760" s="33" t="s">
        <v>1821</v>
      </c>
      <c r="B1760" s="33" t="s">
        <v>3788</v>
      </c>
      <c r="C1760" s="1" t="s">
        <v>62</v>
      </c>
      <c r="D1760" s="5" t="s">
        <v>4051</v>
      </c>
    </row>
    <row r="1761" spans="1:4" x14ac:dyDescent="0.25">
      <c r="A1761" s="33" t="s">
        <v>1822</v>
      </c>
      <c r="B1761" s="33" t="s">
        <v>3789</v>
      </c>
      <c r="C1761" s="1" t="s">
        <v>62</v>
      </c>
      <c r="D1761" s="5" t="s">
        <v>4051</v>
      </c>
    </row>
    <row r="1762" spans="1:4" x14ac:dyDescent="0.25">
      <c r="A1762" s="33" t="s">
        <v>1823</v>
      </c>
      <c r="B1762" s="33" t="s">
        <v>3790</v>
      </c>
      <c r="C1762" s="1" t="s">
        <v>62</v>
      </c>
      <c r="D1762" s="5" t="s">
        <v>4051</v>
      </c>
    </row>
    <row r="1763" spans="1:4" x14ac:dyDescent="0.25">
      <c r="A1763" s="33" t="s">
        <v>1824</v>
      </c>
      <c r="B1763" s="33" t="s">
        <v>3791</v>
      </c>
      <c r="C1763" s="1" t="s">
        <v>62</v>
      </c>
      <c r="D1763" s="5" t="s">
        <v>4051</v>
      </c>
    </row>
    <row r="1764" spans="1:4" x14ac:dyDescent="0.25">
      <c r="A1764" s="33" t="s">
        <v>1825</v>
      </c>
      <c r="B1764" s="33" t="s">
        <v>3792</v>
      </c>
      <c r="C1764" s="1" t="s">
        <v>62</v>
      </c>
      <c r="D1764" s="5" t="s">
        <v>4051</v>
      </c>
    </row>
    <row r="1765" spans="1:4" x14ac:dyDescent="0.25">
      <c r="A1765" s="33" t="s">
        <v>1826</v>
      </c>
      <c r="B1765" s="33" t="s">
        <v>3793</v>
      </c>
      <c r="C1765" s="1" t="s">
        <v>62</v>
      </c>
      <c r="D1765" s="5" t="s">
        <v>4051</v>
      </c>
    </row>
    <row r="1766" spans="1:4" x14ac:dyDescent="0.25">
      <c r="A1766" s="33" t="s">
        <v>1827</v>
      </c>
      <c r="B1766" s="33" t="s">
        <v>3794</v>
      </c>
      <c r="C1766" s="1" t="s">
        <v>62</v>
      </c>
      <c r="D1766" s="5" t="s">
        <v>4051</v>
      </c>
    </row>
    <row r="1767" spans="1:4" x14ac:dyDescent="0.25">
      <c r="A1767" s="33" t="s">
        <v>1828</v>
      </c>
      <c r="B1767" s="33" t="s">
        <v>3795</v>
      </c>
      <c r="C1767" s="1" t="s">
        <v>62</v>
      </c>
      <c r="D1767" s="5" t="s">
        <v>4051</v>
      </c>
    </row>
    <row r="1768" spans="1:4" x14ac:dyDescent="0.25">
      <c r="A1768" s="33" t="s">
        <v>1829</v>
      </c>
      <c r="B1768" s="33" t="s">
        <v>3796</v>
      </c>
      <c r="C1768" s="1" t="s">
        <v>62</v>
      </c>
      <c r="D1768" s="5" t="s">
        <v>4051</v>
      </c>
    </row>
    <row r="1769" spans="1:4" x14ac:dyDescent="0.25">
      <c r="A1769" s="33" t="s">
        <v>1830</v>
      </c>
      <c r="B1769" s="33" t="s">
        <v>3797</v>
      </c>
      <c r="C1769" s="1" t="s">
        <v>62</v>
      </c>
      <c r="D1769" s="5" t="s">
        <v>4051</v>
      </c>
    </row>
    <row r="1770" spans="1:4" x14ac:dyDescent="0.25">
      <c r="A1770" s="33" t="s">
        <v>1831</v>
      </c>
      <c r="B1770" s="33" t="s">
        <v>3798</v>
      </c>
      <c r="C1770" s="1" t="s">
        <v>62</v>
      </c>
      <c r="D1770" s="5" t="s">
        <v>4051</v>
      </c>
    </row>
    <row r="1771" spans="1:4" x14ac:dyDescent="0.25">
      <c r="A1771" s="33" t="s">
        <v>1832</v>
      </c>
      <c r="B1771" s="33" t="s">
        <v>3799</v>
      </c>
      <c r="C1771" s="1" t="s">
        <v>62</v>
      </c>
      <c r="D1771" s="5" t="s">
        <v>4051</v>
      </c>
    </row>
    <row r="1772" spans="1:4" x14ac:dyDescent="0.25">
      <c r="A1772" s="33" t="s">
        <v>1833</v>
      </c>
      <c r="B1772" s="33" t="s">
        <v>3800</v>
      </c>
      <c r="C1772" s="1" t="s">
        <v>62</v>
      </c>
      <c r="D1772" s="5" t="s">
        <v>4051</v>
      </c>
    </row>
    <row r="1773" spans="1:4" x14ac:dyDescent="0.25">
      <c r="A1773" s="33" t="s">
        <v>1834</v>
      </c>
      <c r="B1773" s="33" t="s">
        <v>3801</v>
      </c>
      <c r="C1773" s="1" t="s">
        <v>62</v>
      </c>
      <c r="D1773" s="5" t="s">
        <v>4051</v>
      </c>
    </row>
    <row r="1774" spans="1:4" x14ac:dyDescent="0.25">
      <c r="A1774" s="33" t="s">
        <v>1835</v>
      </c>
      <c r="B1774" s="33" t="s">
        <v>3802</v>
      </c>
      <c r="C1774" s="1" t="s">
        <v>62</v>
      </c>
      <c r="D1774" s="5" t="s">
        <v>4051</v>
      </c>
    </row>
    <row r="1775" spans="1:4" x14ac:dyDescent="0.25">
      <c r="A1775" s="33" t="s">
        <v>1836</v>
      </c>
      <c r="B1775" s="33" t="s">
        <v>3803</v>
      </c>
      <c r="C1775" s="1" t="s">
        <v>62</v>
      </c>
      <c r="D1775" s="5" t="s">
        <v>4051</v>
      </c>
    </row>
    <row r="1776" spans="1:4" x14ac:dyDescent="0.25">
      <c r="A1776" s="33" t="s">
        <v>1837</v>
      </c>
      <c r="B1776" s="33" t="s">
        <v>3804</v>
      </c>
      <c r="C1776" s="1" t="s">
        <v>62</v>
      </c>
      <c r="D1776" s="5" t="s">
        <v>4051</v>
      </c>
    </row>
    <row r="1777" spans="1:4" x14ac:dyDescent="0.25">
      <c r="A1777" s="33" t="s">
        <v>1838</v>
      </c>
      <c r="B1777" s="33" t="s">
        <v>3805</v>
      </c>
      <c r="C1777" s="1" t="s">
        <v>62</v>
      </c>
      <c r="D1777" s="5" t="s">
        <v>4051</v>
      </c>
    </row>
    <row r="1778" spans="1:4" x14ac:dyDescent="0.25">
      <c r="A1778" s="33" t="s">
        <v>1839</v>
      </c>
      <c r="B1778" s="33" t="s">
        <v>3806</v>
      </c>
      <c r="C1778" s="1" t="s">
        <v>62</v>
      </c>
      <c r="D1778" s="5" t="s">
        <v>4051</v>
      </c>
    </row>
    <row r="1779" spans="1:4" x14ac:dyDescent="0.25">
      <c r="A1779" s="33" t="s">
        <v>1840</v>
      </c>
      <c r="B1779" s="33" t="s">
        <v>3807</v>
      </c>
      <c r="C1779" s="1" t="s">
        <v>62</v>
      </c>
      <c r="D1779" s="5" t="s">
        <v>4051</v>
      </c>
    </row>
    <row r="1780" spans="1:4" x14ac:dyDescent="0.25">
      <c r="A1780" s="33" t="s">
        <v>1841</v>
      </c>
      <c r="B1780" s="33" t="s">
        <v>3808</v>
      </c>
      <c r="C1780" s="1" t="s">
        <v>62</v>
      </c>
      <c r="D1780" s="5" t="s">
        <v>4051</v>
      </c>
    </row>
    <row r="1781" spans="1:4" x14ac:dyDescent="0.25">
      <c r="A1781" s="33" t="s">
        <v>1842</v>
      </c>
      <c r="B1781" s="33" t="s">
        <v>3809</v>
      </c>
      <c r="C1781" s="1" t="s">
        <v>62</v>
      </c>
      <c r="D1781" s="5" t="s">
        <v>4051</v>
      </c>
    </row>
    <row r="1782" spans="1:4" x14ac:dyDescent="0.25">
      <c r="A1782" s="33" t="s">
        <v>1843</v>
      </c>
      <c r="B1782" s="33" t="s">
        <v>3810</v>
      </c>
      <c r="C1782" s="1" t="s">
        <v>62</v>
      </c>
      <c r="D1782" s="5" t="s">
        <v>4051</v>
      </c>
    </row>
    <row r="1783" spans="1:4" x14ac:dyDescent="0.25">
      <c r="A1783" s="33" t="s">
        <v>1844</v>
      </c>
      <c r="B1783" s="33" t="s">
        <v>3811</v>
      </c>
      <c r="C1783" s="1" t="s">
        <v>62</v>
      </c>
      <c r="D1783" s="5" t="s">
        <v>4051</v>
      </c>
    </row>
    <row r="1784" spans="1:4" x14ac:dyDescent="0.25">
      <c r="A1784" s="33" t="s">
        <v>1845</v>
      </c>
      <c r="B1784" s="33" t="s">
        <v>3812</v>
      </c>
      <c r="C1784" s="1" t="s">
        <v>62</v>
      </c>
      <c r="D1784" s="5" t="s">
        <v>4051</v>
      </c>
    </row>
    <row r="1785" spans="1:4" x14ac:dyDescent="0.25">
      <c r="A1785" s="33" t="s">
        <v>1846</v>
      </c>
      <c r="B1785" s="33" t="s">
        <v>3813</v>
      </c>
      <c r="C1785" s="1" t="s">
        <v>62</v>
      </c>
      <c r="D1785" s="5" t="s">
        <v>4051</v>
      </c>
    </row>
    <row r="1786" spans="1:4" x14ac:dyDescent="0.25">
      <c r="A1786" s="33" t="s">
        <v>1847</v>
      </c>
      <c r="B1786" s="33" t="s">
        <v>3814</v>
      </c>
      <c r="C1786" s="1" t="s">
        <v>62</v>
      </c>
      <c r="D1786" s="5" t="s">
        <v>4051</v>
      </c>
    </row>
    <row r="1787" spans="1:4" x14ac:dyDescent="0.25">
      <c r="A1787" s="33" t="s">
        <v>1848</v>
      </c>
      <c r="B1787" s="33" t="s">
        <v>3815</v>
      </c>
      <c r="C1787" s="1" t="s">
        <v>62</v>
      </c>
      <c r="D1787" s="5" t="s">
        <v>4051</v>
      </c>
    </row>
    <row r="1788" spans="1:4" x14ac:dyDescent="0.25">
      <c r="A1788" s="33" t="s">
        <v>1849</v>
      </c>
      <c r="B1788" s="33" t="s">
        <v>3816</v>
      </c>
      <c r="C1788" s="1" t="s">
        <v>62</v>
      </c>
      <c r="D1788" s="5" t="s">
        <v>4051</v>
      </c>
    </row>
    <row r="1789" spans="1:4" x14ac:dyDescent="0.25">
      <c r="A1789" s="33" t="s">
        <v>1850</v>
      </c>
      <c r="B1789" s="33" t="s">
        <v>3817</v>
      </c>
      <c r="C1789" s="1" t="s">
        <v>62</v>
      </c>
      <c r="D1789" s="5" t="s">
        <v>4051</v>
      </c>
    </row>
    <row r="1790" spans="1:4" x14ac:dyDescent="0.25">
      <c r="A1790" s="33" t="s">
        <v>1851</v>
      </c>
      <c r="B1790" s="33" t="s">
        <v>3818</v>
      </c>
      <c r="C1790" s="1" t="s">
        <v>62</v>
      </c>
      <c r="D1790" s="5" t="s">
        <v>4051</v>
      </c>
    </row>
    <row r="1791" spans="1:4" x14ac:dyDescent="0.25">
      <c r="A1791" s="33" t="s">
        <v>1852</v>
      </c>
      <c r="B1791" s="33" t="s">
        <v>3819</v>
      </c>
      <c r="C1791" s="1" t="s">
        <v>62</v>
      </c>
      <c r="D1791" s="5" t="s">
        <v>4051</v>
      </c>
    </row>
    <row r="1792" spans="1:4" x14ac:dyDescent="0.25">
      <c r="A1792" s="33" t="s">
        <v>1853</v>
      </c>
      <c r="B1792" s="33" t="s">
        <v>3820</v>
      </c>
      <c r="C1792" s="1" t="s">
        <v>62</v>
      </c>
      <c r="D1792" s="5" t="s">
        <v>4051</v>
      </c>
    </row>
    <row r="1793" spans="1:4" x14ac:dyDescent="0.25">
      <c r="A1793" s="33" t="s">
        <v>1854</v>
      </c>
      <c r="B1793" s="33" t="s">
        <v>3821</v>
      </c>
      <c r="C1793" s="1" t="s">
        <v>62</v>
      </c>
      <c r="D1793" s="5" t="s">
        <v>4051</v>
      </c>
    </row>
    <row r="1794" spans="1:4" x14ac:dyDescent="0.25">
      <c r="A1794" s="33" t="s">
        <v>1855</v>
      </c>
      <c r="B1794" s="33" t="s">
        <v>3822</v>
      </c>
      <c r="C1794" s="1" t="s">
        <v>62</v>
      </c>
      <c r="D1794" s="5" t="s">
        <v>4051</v>
      </c>
    </row>
    <row r="1795" spans="1:4" x14ac:dyDescent="0.25">
      <c r="A1795" s="33" t="s">
        <v>1856</v>
      </c>
      <c r="B1795" s="33" t="s">
        <v>3823</v>
      </c>
      <c r="C1795" s="1" t="s">
        <v>62</v>
      </c>
      <c r="D1795" s="5" t="s">
        <v>4051</v>
      </c>
    </row>
    <row r="1796" spans="1:4" x14ac:dyDescent="0.25">
      <c r="A1796" s="33" t="s">
        <v>1857</v>
      </c>
      <c r="B1796" s="33" t="s">
        <v>3824</v>
      </c>
      <c r="C1796" s="1" t="s">
        <v>62</v>
      </c>
      <c r="D1796" s="5" t="s">
        <v>4051</v>
      </c>
    </row>
    <row r="1797" spans="1:4" x14ac:dyDescent="0.25">
      <c r="A1797" s="33" t="s">
        <v>1858</v>
      </c>
      <c r="B1797" s="33" t="s">
        <v>3825</v>
      </c>
      <c r="C1797" s="1" t="s">
        <v>62</v>
      </c>
      <c r="D1797" s="5" t="s">
        <v>4051</v>
      </c>
    </row>
    <row r="1798" spans="1:4" x14ac:dyDescent="0.25">
      <c r="A1798" s="33" t="s">
        <v>1859</v>
      </c>
      <c r="B1798" s="33" t="s">
        <v>3826</v>
      </c>
      <c r="C1798" s="1" t="s">
        <v>62</v>
      </c>
      <c r="D1798" s="5" t="s">
        <v>4051</v>
      </c>
    </row>
    <row r="1799" spans="1:4" x14ac:dyDescent="0.25">
      <c r="A1799" s="33" t="s">
        <v>1860</v>
      </c>
      <c r="B1799" s="33" t="s">
        <v>3827</v>
      </c>
      <c r="C1799" s="1" t="s">
        <v>62</v>
      </c>
      <c r="D1799" s="5" t="s">
        <v>4051</v>
      </c>
    </row>
    <row r="1800" spans="1:4" x14ac:dyDescent="0.25">
      <c r="A1800" s="33" t="s">
        <v>1861</v>
      </c>
      <c r="B1800" s="33" t="s">
        <v>3828</v>
      </c>
      <c r="C1800" s="1" t="s">
        <v>62</v>
      </c>
      <c r="D1800" s="5" t="s">
        <v>4051</v>
      </c>
    </row>
    <row r="1801" spans="1:4" x14ac:dyDescent="0.25">
      <c r="A1801" s="33" t="s">
        <v>1862</v>
      </c>
      <c r="B1801" s="33" t="s">
        <v>3829</v>
      </c>
      <c r="C1801" s="1" t="s">
        <v>62</v>
      </c>
      <c r="D1801" s="5" t="s">
        <v>4051</v>
      </c>
    </row>
    <row r="1802" spans="1:4" x14ac:dyDescent="0.25">
      <c r="A1802" s="33" t="s">
        <v>1863</v>
      </c>
      <c r="B1802" s="33" t="s">
        <v>3830</v>
      </c>
      <c r="C1802" s="1" t="s">
        <v>62</v>
      </c>
      <c r="D1802" s="5" t="s">
        <v>4051</v>
      </c>
    </row>
    <row r="1803" spans="1:4" x14ac:dyDescent="0.25">
      <c r="A1803" s="33" t="s">
        <v>1864</v>
      </c>
      <c r="B1803" s="33" t="s">
        <v>3831</v>
      </c>
      <c r="C1803" s="1" t="s">
        <v>62</v>
      </c>
      <c r="D1803" s="5" t="s">
        <v>4051</v>
      </c>
    </row>
    <row r="1804" spans="1:4" x14ac:dyDescent="0.25">
      <c r="A1804" s="33" t="s">
        <v>1865</v>
      </c>
      <c r="B1804" s="33" t="s">
        <v>3832</v>
      </c>
      <c r="C1804" s="1" t="s">
        <v>62</v>
      </c>
      <c r="D1804" s="5" t="s">
        <v>4051</v>
      </c>
    </row>
    <row r="1805" spans="1:4" x14ac:dyDescent="0.25">
      <c r="A1805" s="33" t="s">
        <v>1866</v>
      </c>
      <c r="B1805" s="33" t="s">
        <v>3833</v>
      </c>
      <c r="C1805" s="1" t="s">
        <v>62</v>
      </c>
      <c r="D1805" s="5" t="s">
        <v>4051</v>
      </c>
    </row>
    <row r="1806" spans="1:4" x14ac:dyDescent="0.25">
      <c r="A1806" s="33" t="s">
        <v>1867</v>
      </c>
      <c r="B1806" s="33" t="s">
        <v>3834</v>
      </c>
      <c r="C1806" s="1" t="s">
        <v>62</v>
      </c>
      <c r="D1806" s="5" t="s">
        <v>4051</v>
      </c>
    </row>
    <row r="1807" spans="1:4" x14ac:dyDescent="0.25">
      <c r="A1807" s="33" t="s">
        <v>1868</v>
      </c>
      <c r="B1807" s="33" t="s">
        <v>3835</v>
      </c>
      <c r="C1807" s="1" t="s">
        <v>62</v>
      </c>
      <c r="D1807" s="5" t="s">
        <v>4051</v>
      </c>
    </row>
    <row r="1808" spans="1:4" x14ac:dyDescent="0.25">
      <c r="A1808" s="33" t="s">
        <v>1869</v>
      </c>
      <c r="B1808" s="33" t="s">
        <v>3836</v>
      </c>
      <c r="C1808" s="1" t="s">
        <v>62</v>
      </c>
      <c r="D1808" s="5" t="s">
        <v>4051</v>
      </c>
    </row>
    <row r="1809" spans="1:4" x14ac:dyDescent="0.25">
      <c r="A1809" s="33" t="s">
        <v>1870</v>
      </c>
      <c r="B1809" s="33" t="s">
        <v>3837</v>
      </c>
      <c r="C1809" s="1" t="s">
        <v>62</v>
      </c>
      <c r="D1809" s="5" t="s">
        <v>4051</v>
      </c>
    </row>
    <row r="1810" spans="1:4" x14ac:dyDescent="0.25">
      <c r="A1810" s="33" t="s">
        <v>1871</v>
      </c>
      <c r="B1810" s="33" t="s">
        <v>3838</v>
      </c>
      <c r="C1810" s="1" t="s">
        <v>62</v>
      </c>
      <c r="D1810" s="5" t="s">
        <v>4051</v>
      </c>
    </row>
    <row r="1811" spans="1:4" x14ac:dyDescent="0.25">
      <c r="A1811" s="33" t="s">
        <v>1872</v>
      </c>
      <c r="B1811" s="33" t="s">
        <v>3839</v>
      </c>
      <c r="C1811" s="1" t="s">
        <v>62</v>
      </c>
      <c r="D1811" s="5" t="s">
        <v>4051</v>
      </c>
    </row>
    <row r="1812" spans="1:4" x14ac:dyDescent="0.25">
      <c r="A1812" s="33" t="s">
        <v>1873</v>
      </c>
      <c r="B1812" s="33" t="s">
        <v>3840</v>
      </c>
      <c r="C1812" s="1" t="s">
        <v>62</v>
      </c>
      <c r="D1812" s="5" t="s">
        <v>4051</v>
      </c>
    </row>
    <row r="1813" spans="1:4" x14ac:dyDescent="0.25">
      <c r="A1813" s="33" t="s">
        <v>1874</v>
      </c>
      <c r="B1813" s="33" t="s">
        <v>3841</v>
      </c>
      <c r="C1813" s="1" t="s">
        <v>62</v>
      </c>
      <c r="D1813" s="5" t="s">
        <v>4051</v>
      </c>
    </row>
    <row r="1814" spans="1:4" x14ac:dyDescent="0.25">
      <c r="A1814" s="33" t="s">
        <v>1875</v>
      </c>
      <c r="B1814" s="33" t="s">
        <v>3842</v>
      </c>
      <c r="C1814" s="1" t="s">
        <v>62</v>
      </c>
      <c r="D1814" s="5" t="s">
        <v>4051</v>
      </c>
    </row>
    <row r="1815" spans="1:4" x14ac:dyDescent="0.25">
      <c r="A1815" s="33" t="s">
        <v>1876</v>
      </c>
      <c r="B1815" s="33" t="s">
        <v>3843</v>
      </c>
      <c r="C1815" s="1" t="s">
        <v>62</v>
      </c>
      <c r="D1815" s="5" t="s">
        <v>4051</v>
      </c>
    </row>
    <row r="1816" spans="1:4" x14ac:dyDescent="0.25">
      <c r="A1816" s="33" t="s">
        <v>1877</v>
      </c>
      <c r="B1816" s="33" t="s">
        <v>3844</v>
      </c>
      <c r="C1816" s="1" t="s">
        <v>62</v>
      </c>
      <c r="D1816" s="5" t="s">
        <v>4051</v>
      </c>
    </row>
    <row r="1817" spans="1:4" x14ac:dyDescent="0.25">
      <c r="A1817" s="33" t="s">
        <v>1878</v>
      </c>
      <c r="B1817" s="33" t="s">
        <v>3845</v>
      </c>
      <c r="C1817" s="1" t="s">
        <v>62</v>
      </c>
      <c r="D1817" s="5" t="s">
        <v>4051</v>
      </c>
    </row>
    <row r="1818" spans="1:4" x14ac:dyDescent="0.25">
      <c r="A1818" s="33" t="s">
        <v>1879</v>
      </c>
      <c r="B1818" s="33" t="s">
        <v>3846</v>
      </c>
      <c r="C1818" s="1" t="s">
        <v>62</v>
      </c>
      <c r="D1818" s="5" t="s">
        <v>4051</v>
      </c>
    </row>
    <row r="1819" spans="1:4" x14ac:dyDescent="0.25">
      <c r="A1819" s="33" t="s">
        <v>1880</v>
      </c>
      <c r="B1819" s="33" t="s">
        <v>3847</v>
      </c>
      <c r="C1819" s="1" t="s">
        <v>62</v>
      </c>
      <c r="D1819" s="5" t="s">
        <v>4051</v>
      </c>
    </row>
    <row r="1820" spans="1:4" x14ac:dyDescent="0.25">
      <c r="A1820" s="33" t="s">
        <v>1881</v>
      </c>
      <c r="B1820" s="33" t="s">
        <v>3848</v>
      </c>
      <c r="C1820" s="1" t="s">
        <v>62</v>
      </c>
      <c r="D1820" s="5" t="s">
        <v>4051</v>
      </c>
    </row>
    <row r="1821" spans="1:4" x14ac:dyDescent="0.25">
      <c r="A1821" s="33" t="s">
        <v>1882</v>
      </c>
      <c r="B1821" s="33" t="s">
        <v>3849</v>
      </c>
      <c r="C1821" s="1" t="s">
        <v>62</v>
      </c>
      <c r="D1821" s="5" t="s">
        <v>4051</v>
      </c>
    </row>
    <row r="1822" spans="1:4" x14ac:dyDescent="0.25">
      <c r="A1822" s="33" t="s">
        <v>1883</v>
      </c>
      <c r="B1822" s="33" t="s">
        <v>3850</v>
      </c>
      <c r="C1822" s="1" t="s">
        <v>62</v>
      </c>
      <c r="D1822" s="5" t="s">
        <v>4051</v>
      </c>
    </row>
    <row r="1823" spans="1:4" x14ac:dyDescent="0.25">
      <c r="A1823" s="33" t="s">
        <v>1884</v>
      </c>
      <c r="B1823" s="33" t="s">
        <v>3851</v>
      </c>
      <c r="C1823" s="1" t="s">
        <v>62</v>
      </c>
      <c r="D1823" s="5" t="s">
        <v>4051</v>
      </c>
    </row>
    <row r="1824" spans="1:4" x14ac:dyDescent="0.25">
      <c r="A1824" s="33" t="s">
        <v>1885</v>
      </c>
      <c r="B1824" s="33" t="s">
        <v>3852</v>
      </c>
      <c r="C1824" s="1" t="s">
        <v>62</v>
      </c>
      <c r="D1824" s="5" t="s">
        <v>4051</v>
      </c>
    </row>
    <row r="1825" spans="1:4" x14ac:dyDescent="0.25">
      <c r="A1825" s="33" t="s">
        <v>1886</v>
      </c>
      <c r="B1825" s="33" t="s">
        <v>3853</v>
      </c>
      <c r="C1825" s="1" t="s">
        <v>62</v>
      </c>
      <c r="D1825" s="5" t="s">
        <v>4051</v>
      </c>
    </row>
    <row r="1826" spans="1:4" x14ac:dyDescent="0.25">
      <c r="A1826" s="33" t="s">
        <v>1887</v>
      </c>
      <c r="B1826" s="33" t="s">
        <v>3854</v>
      </c>
      <c r="C1826" s="1" t="s">
        <v>62</v>
      </c>
      <c r="D1826" s="5" t="s">
        <v>4051</v>
      </c>
    </row>
    <row r="1827" spans="1:4" x14ac:dyDescent="0.25">
      <c r="A1827" s="33" t="s">
        <v>1888</v>
      </c>
      <c r="B1827" s="33" t="s">
        <v>3855</v>
      </c>
      <c r="C1827" s="1" t="s">
        <v>62</v>
      </c>
      <c r="D1827" s="5" t="s">
        <v>4051</v>
      </c>
    </row>
    <row r="1828" spans="1:4" x14ac:dyDescent="0.25">
      <c r="A1828" s="33" t="s">
        <v>1889</v>
      </c>
      <c r="B1828" s="33" t="s">
        <v>3856</v>
      </c>
      <c r="C1828" s="1" t="s">
        <v>62</v>
      </c>
      <c r="D1828" s="5" t="s">
        <v>4051</v>
      </c>
    </row>
    <row r="1829" spans="1:4" x14ac:dyDescent="0.25">
      <c r="A1829" s="33" t="s">
        <v>1890</v>
      </c>
      <c r="B1829" s="33" t="s">
        <v>3857</v>
      </c>
      <c r="C1829" s="1" t="s">
        <v>62</v>
      </c>
      <c r="D1829" s="5" t="s">
        <v>4051</v>
      </c>
    </row>
    <row r="1830" spans="1:4" x14ac:dyDescent="0.25">
      <c r="A1830" s="33" t="s">
        <v>1891</v>
      </c>
      <c r="B1830" s="33" t="s">
        <v>3858</v>
      </c>
      <c r="C1830" s="1" t="s">
        <v>62</v>
      </c>
      <c r="D1830" s="5" t="s">
        <v>4051</v>
      </c>
    </row>
    <row r="1831" spans="1:4" x14ac:dyDescent="0.25">
      <c r="A1831" s="33" t="s">
        <v>1892</v>
      </c>
      <c r="B1831" s="33" t="s">
        <v>3859</v>
      </c>
      <c r="C1831" s="1" t="s">
        <v>62</v>
      </c>
      <c r="D1831" s="5" t="s">
        <v>4051</v>
      </c>
    </row>
    <row r="1832" spans="1:4" x14ac:dyDescent="0.25">
      <c r="A1832" s="33" t="s">
        <v>1893</v>
      </c>
      <c r="B1832" s="33" t="s">
        <v>3860</v>
      </c>
      <c r="C1832" s="1" t="s">
        <v>62</v>
      </c>
      <c r="D1832" s="5" t="s">
        <v>4051</v>
      </c>
    </row>
    <row r="1833" spans="1:4" x14ac:dyDescent="0.25">
      <c r="A1833" s="33" t="s">
        <v>1894</v>
      </c>
      <c r="B1833" s="33" t="s">
        <v>3861</v>
      </c>
      <c r="C1833" s="1" t="s">
        <v>62</v>
      </c>
      <c r="D1833" s="5" t="s">
        <v>4051</v>
      </c>
    </row>
    <row r="1834" spans="1:4" x14ac:dyDescent="0.25">
      <c r="A1834" s="33" t="s">
        <v>1895</v>
      </c>
      <c r="B1834" s="33" t="s">
        <v>3862</v>
      </c>
      <c r="C1834" s="1" t="s">
        <v>62</v>
      </c>
      <c r="D1834" s="5" t="s">
        <v>4051</v>
      </c>
    </row>
    <row r="1835" spans="1:4" x14ac:dyDescent="0.25">
      <c r="A1835" s="33" t="s">
        <v>1896</v>
      </c>
      <c r="B1835" s="33" t="s">
        <v>3863</v>
      </c>
      <c r="C1835" s="1" t="s">
        <v>62</v>
      </c>
      <c r="D1835" s="5" t="s">
        <v>4051</v>
      </c>
    </row>
    <row r="1836" spans="1:4" x14ac:dyDescent="0.25">
      <c r="A1836" s="33" t="s">
        <v>1897</v>
      </c>
      <c r="B1836" s="33" t="s">
        <v>3864</v>
      </c>
      <c r="C1836" s="1" t="s">
        <v>62</v>
      </c>
      <c r="D1836" s="5" t="s">
        <v>4051</v>
      </c>
    </row>
    <row r="1837" spans="1:4" x14ac:dyDescent="0.25">
      <c r="A1837" s="33" t="s">
        <v>1898</v>
      </c>
      <c r="B1837" s="33" t="s">
        <v>3865</v>
      </c>
      <c r="C1837" s="1" t="s">
        <v>62</v>
      </c>
      <c r="D1837" s="5" t="s">
        <v>4051</v>
      </c>
    </row>
    <row r="1838" spans="1:4" x14ac:dyDescent="0.25">
      <c r="A1838" s="33" t="s">
        <v>1899</v>
      </c>
      <c r="B1838" s="33" t="s">
        <v>3866</v>
      </c>
      <c r="C1838" s="1" t="s">
        <v>62</v>
      </c>
      <c r="D1838" s="5" t="s">
        <v>4051</v>
      </c>
    </row>
    <row r="1839" spans="1:4" x14ac:dyDescent="0.25">
      <c r="A1839" s="33" t="s">
        <v>1900</v>
      </c>
      <c r="B1839" s="33" t="s">
        <v>3867</v>
      </c>
      <c r="C1839" s="1" t="s">
        <v>62</v>
      </c>
      <c r="D1839" s="5" t="s">
        <v>4051</v>
      </c>
    </row>
    <row r="1840" spans="1:4" x14ac:dyDescent="0.25">
      <c r="A1840" s="33" t="s">
        <v>1901</v>
      </c>
      <c r="B1840" s="33" t="s">
        <v>3868</v>
      </c>
      <c r="C1840" s="1" t="s">
        <v>62</v>
      </c>
      <c r="D1840" s="5" t="s">
        <v>4051</v>
      </c>
    </row>
    <row r="1841" spans="1:4" x14ac:dyDescent="0.25">
      <c r="A1841" s="33" t="s">
        <v>1902</v>
      </c>
      <c r="B1841" s="33" t="s">
        <v>3869</v>
      </c>
      <c r="C1841" s="1" t="s">
        <v>62</v>
      </c>
      <c r="D1841" s="5" t="s">
        <v>4051</v>
      </c>
    </row>
    <row r="1842" spans="1:4" x14ac:dyDescent="0.25">
      <c r="A1842" s="33" t="s">
        <v>1903</v>
      </c>
      <c r="B1842" s="33" t="s">
        <v>3870</v>
      </c>
      <c r="C1842" s="1" t="s">
        <v>62</v>
      </c>
      <c r="D1842" s="5" t="s">
        <v>4051</v>
      </c>
    </row>
    <row r="1843" spans="1:4" x14ac:dyDescent="0.25">
      <c r="A1843" s="33" t="s">
        <v>1904</v>
      </c>
      <c r="B1843" s="33" t="s">
        <v>3871</v>
      </c>
      <c r="C1843" s="1" t="s">
        <v>62</v>
      </c>
      <c r="D1843" s="5" t="s">
        <v>4051</v>
      </c>
    </row>
    <row r="1844" spans="1:4" x14ac:dyDescent="0.25">
      <c r="A1844" s="33" t="s">
        <v>1905</v>
      </c>
      <c r="B1844" s="33" t="s">
        <v>3872</v>
      </c>
      <c r="C1844" s="1" t="s">
        <v>62</v>
      </c>
      <c r="D1844" s="5" t="s">
        <v>4051</v>
      </c>
    </row>
    <row r="1845" spans="1:4" x14ac:dyDescent="0.25">
      <c r="A1845" s="33" t="s">
        <v>1906</v>
      </c>
      <c r="B1845" s="33" t="s">
        <v>3873</v>
      </c>
      <c r="C1845" s="1" t="s">
        <v>62</v>
      </c>
      <c r="D1845" s="5" t="s">
        <v>4051</v>
      </c>
    </row>
    <row r="1846" spans="1:4" x14ac:dyDescent="0.25">
      <c r="A1846" s="33" t="s">
        <v>1907</v>
      </c>
      <c r="B1846" s="33" t="s">
        <v>3874</v>
      </c>
      <c r="C1846" s="1" t="s">
        <v>62</v>
      </c>
      <c r="D1846" s="5" t="s">
        <v>4051</v>
      </c>
    </row>
    <row r="1847" spans="1:4" x14ac:dyDescent="0.25">
      <c r="A1847" s="33" t="s">
        <v>1908</v>
      </c>
      <c r="B1847" s="33" t="s">
        <v>3875</v>
      </c>
      <c r="C1847" s="1" t="s">
        <v>62</v>
      </c>
      <c r="D1847" s="5" t="s">
        <v>4051</v>
      </c>
    </row>
    <row r="1848" spans="1:4" x14ac:dyDescent="0.25">
      <c r="A1848" s="33" t="s">
        <v>1909</v>
      </c>
      <c r="B1848" s="33" t="s">
        <v>3876</v>
      </c>
      <c r="C1848" s="1" t="s">
        <v>62</v>
      </c>
      <c r="D1848" s="5" t="s">
        <v>4051</v>
      </c>
    </row>
    <row r="1849" spans="1:4" x14ac:dyDescent="0.25">
      <c r="A1849" s="33" t="s">
        <v>1910</v>
      </c>
      <c r="B1849" s="33" t="s">
        <v>3877</v>
      </c>
      <c r="C1849" s="1" t="s">
        <v>62</v>
      </c>
      <c r="D1849" s="5" t="s">
        <v>4051</v>
      </c>
    </row>
    <row r="1850" spans="1:4" x14ac:dyDescent="0.25">
      <c r="A1850" s="33" t="s">
        <v>1911</v>
      </c>
      <c r="B1850" s="33" t="s">
        <v>3878</v>
      </c>
      <c r="C1850" s="1" t="s">
        <v>62</v>
      </c>
      <c r="D1850" s="5" t="s">
        <v>4051</v>
      </c>
    </row>
    <row r="1851" spans="1:4" x14ac:dyDescent="0.25">
      <c r="A1851" s="33" t="s">
        <v>1912</v>
      </c>
      <c r="B1851" s="33" t="s">
        <v>3879</v>
      </c>
      <c r="C1851" s="1" t="s">
        <v>62</v>
      </c>
      <c r="D1851" s="5" t="s">
        <v>4051</v>
      </c>
    </row>
    <row r="1852" spans="1:4" x14ac:dyDescent="0.25">
      <c r="A1852" s="33" t="s">
        <v>1913</v>
      </c>
      <c r="B1852" s="33" t="s">
        <v>3880</v>
      </c>
      <c r="C1852" s="1" t="s">
        <v>62</v>
      </c>
      <c r="D1852" s="5" t="s">
        <v>4051</v>
      </c>
    </row>
    <row r="1853" spans="1:4" x14ac:dyDescent="0.25">
      <c r="A1853" s="33" t="s">
        <v>1914</v>
      </c>
      <c r="B1853" s="33" t="s">
        <v>3881</v>
      </c>
      <c r="C1853" s="1" t="s">
        <v>62</v>
      </c>
      <c r="D1853" s="5" t="s">
        <v>4051</v>
      </c>
    </row>
    <row r="1854" spans="1:4" x14ac:dyDescent="0.25">
      <c r="A1854" s="33" t="s">
        <v>1915</v>
      </c>
      <c r="B1854" s="33" t="s">
        <v>3882</v>
      </c>
      <c r="C1854" s="1" t="s">
        <v>62</v>
      </c>
      <c r="D1854" s="5" t="s">
        <v>4051</v>
      </c>
    </row>
    <row r="1855" spans="1:4" x14ac:dyDescent="0.25">
      <c r="A1855" s="33" t="s">
        <v>1916</v>
      </c>
      <c r="B1855" s="33" t="s">
        <v>3883</v>
      </c>
      <c r="C1855" s="1" t="s">
        <v>62</v>
      </c>
      <c r="D1855" s="5" t="s">
        <v>4051</v>
      </c>
    </row>
    <row r="1856" spans="1:4" x14ac:dyDescent="0.25">
      <c r="A1856" s="33" t="s">
        <v>1917</v>
      </c>
      <c r="B1856" s="33" t="s">
        <v>3884</v>
      </c>
      <c r="C1856" s="1" t="s">
        <v>62</v>
      </c>
      <c r="D1856" s="5" t="s">
        <v>4051</v>
      </c>
    </row>
    <row r="1857" spans="1:4" x14ac:dyDescent="0.25">
      <c r="A1857" s="33" t="s">
        <v>1918</v>
      </c>
      <c r="B1857" s="33" t="s">
        <v>3885</v>
      </c>
      <c r="C1857" s="1" t="s">
        <v>62</v>
      </c>
      <c r="D1857" s="5" t="s">
        <v>4051</v>
      </c>
    </row>
    <row r="1858" spans="1:4" x14ac:dyDescent="0.25">
      <c r="A1858" s="33" t="s">
        <v>1919</v>
      </c>
      <c r="B1858" s="33" t="s">
        <v>3886</v>
      </c>
      <c r="C1858" s="1" t="s">
        <v>62</v>
      </c>
      <c r="D1858" s="5" t="s">
        <v>4051</v>
      </c>
    </row>
    <row r="1859" spans="1:4" x14ac:dyDescent="0.25">
      <c r="A1859" s="33" t="s">
        <v>1920</v>
      </c>
      <c r="B1859" s="33" t="s">
        <v>3887</v>
      </c>
      <c r="C1859" s="1" t="s">
        <v>62</v>
      </c>
      <c r="D1859" s="5" t="s">
        <v>4051</v>
      </c>
    </row>
    <row r="1860" spans="1:4" x14ac:dyDescent="0.25">
      <c r="A1860" s="33" t="s">
        <v>1921</v>
      </c>
      <c r="B1860" s="33" t="s">
        <v>3888</v>
      </c>
      <c r="C1860" s="1" t="s">
        <v>62</v>
      </c>
      <c r="D1860" s="5" t="s">
        <v>4051</v>
      </c>
    </row>
    <row r="1861" spans="1:4" x14ac:dyDescent="0.25">
      <c r="A1861" s="33" t="s">
        <v>1922</v>
      </c>
      <c r="B1861" s="33" t="s">
        <v>3889</v>
      </c>
      <c r="C1861" s="1" t="s">
        <v>62</v>
      </c>
      <c r="D1861" s="5" t="s">
        <v>4051</v>
      </c>
    </row>
    <row r="1862" spans="1:4" x14ac:dyDescent="0.25">
      <c r="A1862" s="33" t="s">
        <v>1923</v>
      </c>
      <c r="B1862" s="33" t="s">
        <v>3890</v>
      </c>
      <c r="C1862" s="1" t="s">
        <v>62</v>
      </c>
      <c r="D1862" s="5" t="s">
        <v>4051</v>
      </c>
    </row>
    <row r="1863" spans="1:4" x14ac:dyDescent="0.25">
      <c r="A1863" s="33" t="s">
        <v>1924</v>
      </c>
      <c r="B1863" s="33" t="s">
        <v>3891</v>
      </c>
      <c r="C1863" s="1" t="s">
        <v>62</v>
      </c>
      <c r="D1863" s="5" t="s">
        <v>4051</v>
      </c>
    </row>
    <row r="1864" spans="1:4" x14ac:dyDescent="0.25">
      <c r="A1864" s="33" t="s">
        <v>1925</v>
      </c>
      <c r="B1864" s="33" t="s">
        <v>3892</v>
      </c>
      <c r="C1864" s="1" t="s">
        <v>62</v>
      </c>
      <c r="D1864" s="5" t="s">
        <v>4051</v>
      </c>
    </row>
    <row r="1865" spans="1:4" x14ac:dyDescent="0.25">
      <c r="A1865" s="33" t="s">
        <v>1926</v>
      </c>
      <c r="B1865" s="33" t="s">
        <v>3893</v>
      </c>
      <c r="C1865" s="1" t="s">
        <v>62</v>
      </c>
      <c r="D1865" s="5" t="s">
        <v>4051</v>
      </c>
    </row>
    <row r="1866" spans="1:4" x14ac:dyDescent="0.25">
      <c r="A1866" s="33" t="s">
        <v>1927</v>
      </c>
      <c r="B1866" s="33" t="s">
        <v>3894</v>
      </c>
      <c r="C1866" s="1" t="s">
        <v>62</v>
      </c>
      <c r="D1866" s="5" t="s">
        <v>4051</v>
      </c>
    </row>
    <row r="1867" spans="1:4" x14ac:dyDescent="0.25">
      <c r="A1867" s="33" t="s">
        <v>1928</v>
      </c>
      <c r="B1867" s="33" t="s">
        <v>3895</v>
      </c>
      <c r="C1867" s="1" t="s">
        <v>62</v>
      </c>
      <c r="D1867" s="5" t="s">
        <v>4051</v>
      </c>
    </row>
    <row r="1868" spans="1:4" x14ac:dyDescent="0.25">
      <c r="A1868" s="33" t="s">
        <v>1929</v>
      </c>
      <c r="B1868" s="33" t="s">
        <v>3896</v>
      </c>
      <c r="C1868" s="1" t="s">
        <v>62</v>
      </c>
      <c r="D1868" s="5" t="s">
        <v>4051</v>
      </c>
    </row>
    <row r="1869" spans="1:4" x14ac:dyDescent="0.25">
      <c r="A1869" s="33" t="s">
        <v>1930</v>
      </c>
      <c r="B1869" s="33" t="s">
        <v>3897</v>
      </c>
      <c r="C1869" s="1" t="s">
        <v>62</v>
      </c>
      <c r="D1869" s="5" t="s">
        <v>4051</v>
      </c>
    </row>
    <row r="1870" spans="1:4" x14ac:dyDescent="0.25">
      <c r="A1870" s="33" t="s">
        <v>1931</v>
      </c>
      <c r="B1870" s="33" t="s">
        <v>3898</v>
      </c>
      <c r="C1870" s="1" t="s">
        <v>62</v>
      </c>
      <c r="D1870" s="5" t="s">
        <v>4051</v>
      </c>
    </row>
    <row r="1871" spans="1:4" x14ac:dyDescent="0.25">
      <c r="A1871" s="33" t="s">
        <v>1932</v>
      </c>
      <c r="B1871" s="33" t="s">
        <v>3899</v>
      </c>
      <c r="C1871" s="1" t="s">
        <v>62</v>
      </c>
      <c r="D1871" s="5" t="s">
        <v>4051</v>
      </c>
    </row>
    <row r="1872" spans="1:4" x14ac:dyDescent="0.25">
      <c r="A1872" s="33" t="s">
        <v>1933</v>
      </c>
      <c r="B1872" s="33" t="s">
        <v>3900</v>
      </c>
      <c r="C1872" s="1" t="s">
        <v>62</v>
      </c>
      <c r="D1872" s="5" t="s">
        <v>4051</v>
      </c>
    </row>
    <row r="1873" spans="1:4" x14ac:dyDescent="0.25">
      <c r="A1873" s="33" t="s">
        <v>1934</v>
      </c>
      <c r="B1873" s="33" t="s">
        <v>3901</v>
      </c>
      <c r="C1873" s="1" t="s">
        <v>62</v>
      </c>
      <c r="D1873" s="5" t="s">
        <v>4051</v>
      </c>
    </row>
    <row r="1874" spans="1:4" x14ac:dyDescent="0.25">
      <c r="A1874" s="33" t="s">
        <v>1935</v>
      </c>
      <c r="B1874" s="33" t="s">
        <v>3902</v>
      </c>
      <c r="C1874" s="1" t="s">
        <v>62</v>
      </c>
      <c r="D1874" s="5" t="s">
        <v>4051</v>
      </c>
    </row>
    <row r="1875" spans="1:4" x14ac:dyDescent="0.25">
      <c r="A1875" s="33" t="s">
        <v>1936</v>
      </c>
      <c r="B1875" s="33" t="s">
        <v>3903</v>
      </c>
      <c r="C1875" s="1" t="s">
        <v>62</v>
      </c>
      <c r="D1875" s="5" t="s">
        <v>4051</v>
      </c>
    </row>
    <row r="1876" spans="1:4" x14ac:dyDescent="0.25">
      <c r="A1876" s="33" t="s">
        <v>1937</v>
      </c>
      <c r="B1876" s="33" t="s">
        <v>3904</v>
      </c>
      <c r="C1876" s="1" t="s">
        <v>62</v>
      </c>
      <c r="D1876" s="5" t="s">
        <v>4051</v>
      </c>
    </row>
    <row r="1877" spans="1:4" x14ac:dyDescent="0.25">
      <c r="A1877" s="33" t="s">
        <v>1938</v>
      </c>
      <c r="B1877" s="33" t="s">
        <v>3905</v>
      </c>
      <c r="C1877" s="1" t="s">
        <v>62</v>
      </c>
      <c r="D1877" s="5" t="s">
        <v>4051</v>
      </c>
    </row>
    <row r="1878" spans="1:4" x14ac:dyDescent="0.25">
      <c r="A1878" s="33" t="s">
        <v>1939</v>
      </c>
      <c r="B1878" s="33" t="s">
        <v>3906</v>
      </c>
      <c r="C1878" s="1" t="s">
        <v>62</v>
      </c>
      <c r="D1878" s="5" t="s">
        <v>4051</v>
      </c>
    </row>
    <row r="1879" spans="1:4" x14ac:dyDescent="0.25">
      <c r="A1879" s="33" t="s">
        <v>1940</v>
      </c>
      <c r="B1879" s="33" t="s">
        <v>3907</v>
      </c>
      <c r="C1879" s="1" t="s">
        <v>62</v>
      </c>
      <c r="D1879" s="5" t="s">
        <v>4051</v>
      </c>
    </row>
    <row r="1880" spans="1:4" x14ac:dyDescent="0.25">
      <c r="A1880" s="33" t="s">
        <v>1941</v>
      </c>
      <c r="B1880" s="33" t="s">
        <v>3908</v>
      </c>
      <c r="C1880" s="1" t="s">
        <v>62</v>
      </c>
      <c r="D1880" s="5" t="s">
        <v>4051</v>
      </c>
    </row>
    <row r="1881" spans="1:4" x14ac:dyDescent="0.25">
      <c r="A1881" s="33" t="s">
        <v>1942</v>
      </c>
      <c r="B1881" s="33" t="s">
        <v>3909</v>
      </c>
      <c r="C1881" s="1" t="s">
        <v>62</v>
      </c>
      <c r="D1881" s="5" t="s">
        <v>4051</v>
      </c>
    </row>
    <row r="1882" spans="1:4" x14ac:dyDescent="0.25">
      <c r="A1882" s="33" t="s">
        <v>1943</v>
      </c>
      <c r="B1882" s="33" t="s">
        <v>3910</v>
      </c>
      <c r="C1882" s="1" t="s">
        <v>62</v>
      </c>
      <c r="D1882" s="5" t="s">
        <v>4051</v>
      </c>
    </row>
    <row r="1883" spans="1:4" x14ac:dyDescent="0.25">
      <c r="A1883" s="33" t="s">
        <v>1944</v>
      </c>
      <c r="B1883" s="33" t="s">
        <v>3911</v>
      </c>
      <c r="C1883" s="1" t="s">
        <v>62</v>
      </c>
      <c r="D1883" s="5" t="s">
        <v>4051</v>
      </c>
    </row>
    <row r="1884" spans="1:4" x14ac:dyDescent="0.25">
      <c r="A1884" s="33" t="s">
        <v>1945</v>
      </c>
      <c r="B1884" s="33" t="s">
        <v>3912</v>
      </c>
      <c r="C1884" s="1" t="s">
        <v>62</v>
      </c>
      <c r="D1884" s="5" t="s">
        <v>4051</v>
      </c>
    </row>
    <row r="1885" spans="1:4" x14ac:dyDescent="0.25">
      <c r="A1885" s="33" t="s">
        <v>1946</v>
      </c>
      <c r="B1885" s="33" t="s">
        <v>3913</v>
      </c>
      <c r="C1885" s="1" t="s">
        <v>62</v>
      </c>
      <c r="D1885" s="5" t="s">
        <v>4051</v>
      </c>
    </row>
    <row r="1886" spans="1:4" x14ac:dyDescent="0.25">
      <c r="A1886" s="33" t="s">
        <v>1947</v>
      </c>
      <c r="B1886" s="33" t="s">
        <v>3914</v>
      </c>
      <c r="C1886" s="1" t="s">
        <v>62</v>
      </c>
      <c r="D1886" s="5" t="s">
        <v>4051</v>
      </c>
    </row>
    <row r="1887" spans="1:4" x14ac:dyDescent="0.25">
      <c r="A1887" s="33" t="s">
        <v>1948</v>
      </c>
      <c r="B1887" s="33" t="s">
        <v>3915</v>
      </c>
      <c r="C1887" s="1" t="s">
        <v>62</v>
      </c>
      <c r="D1887" s="5" t="s">
        <v>4051</v>
      </c>
    </row>
    <row r="1888" spans="1:4" x14ac:dyDescent="0.25">
      <c r="A1888" s="33" t="s">
        <v>1949</v>
      </c>
      <c r="B1888" s="33" t="s">
        <v>3916</v>
      </c>
      <c r="C1888" s="1" t="s">
        <v>62</v>
      </c>
      <c r="D1888" s="5" t="s">
        <v>4051</v>
      </c>
    </row>
    <row r="1889" spans="1:4" x14ac:dyDescent="0.25">
      <c r="A1889" s="33" t="s">
        <v>1950</v>
      </c>
      <c r="B1889" s="33" t="s">
        <v>3917</v>
      </c>
      <c r="C1889" s="1" t="s">
        <v>62</v>
      </c>
      <c r="D1889" s="5" t="s">
        <v>4051</v>
      </c>
    </row>
    <row r="1890" spans="1:4" x14ac:dyDescent="0.25">
      <c r="A1890" s="33" t="s">
        <v>1951</v>
      </c>
      <c r="B1890" s="33" t="s">
        <v>3918</v>
      </c>
      <c r="C1890" s="1" t="s">
        <v>62</v>
      </c>
      <c r="D1890" s="5" t="s">
        <v>4051</v>
      </c>
    </row>
    <row r="1891" spans="1:4" x14ac:dyDescent="0.25">
      <c r="A1891" s="33" t="s">
        <v>1952</v>
      </c>
      <c r="B1891" s="33" t="s">
        <v>3919</v>
      </c>
      <c r="C1891" s="1" t="s">
        <v>62</v>
      </c>
      <c r="D1891" s="5" t="s">
        <v>4051</v>
      </c>
    </row>
    <row r="1892" spans="1:4" x14ac:dyDescent="0.25">
      <c r="A1892" s="33" t="s">
        <v>1953</v>
      </c>
      <c r="B1892" s="33" t="s">
        <v>3920</v>
      </c>
      <c r="C1892" s="1" t="s">
        <v>62</v>
      </c>
      <c r="D1892" s="5" t="s">
        <v>4051</v>
      </c>
    </row>
    <row r="1893" spans="1:4" x14ac:dyDescent="0.25">
      <c r="A1893" s="33" t="s">
        <v>1954</v>
      </c>
      <c r="B1893" s="33" t="s">
        <v>3921</v>
      </c>
      <c r="C1893" s="1" t="s">
        <v>62</v>
      </c>
      <c r="D1893" s="5" t="s">
        <v>4051</v>
      </c>
    </row>
    <row r="1894" spans="1:4" x14ac:dyDescent="0.25">
      <c r="A1894" s="33" t="s">
        <v>1955</v>
      </c>
      <c r="B1894" s="33" t="s">
        <v>3922</v>
      </c>
      <c r="C1894" s="1" t="s">
        <v>62</v>
      </c>
      <c r="D1894" s="5" t="s">
        <v>4051</v>
      </c>
    </row>
    <row r="1895" spans="1:4" x14ac:dyDescent="0.25">
      <c r="A1895" s="33" t="s">
        <v>1956</v>
      </c>
      <c r="B1895" s="33" t="s">
        <v>3923</v>
      </c>
      <c r="C1895" s="1" t="s">
        <v>62</v>
      </c>
      <c r="D1895" s="5" t="s">
        <v>4051</v>
      </c>
    </row>
    <row r="1896" spans="1:4" x14ac:dyDescent="0.25">
      <c r="A1896" s="33" t="s">
        <v>1957</v>
      </c>
      <c r="B1896" s="33" t="s">
        <v>3924</v>
      </c>
      <c r="C1896" s="1" t="s">
        <v>62</v>
      </c>
      <c r="D1896" s="5" t="s">
        <v>4051</v>
      </c>
    </row>
    <row r="1897" spans="1:4" x14ac:dyDescent="0.25">
      <c r="A1897" s="33" t="s">
        <v>1958</v>
      </c>
      <c r="B1897" s="33" t="s">
        <v>3925</v>
      </c>
      <c r="C1897" s="1" t="s">
        <v>62</v>
      </c>
      <c r="D1897" s="5" t="s">
        <v>4051</v>
      </c>
    </row>
    <row r="1898" spans="1:4" x14ac:dyDescent="0.25">
      <c r="A1898" s="33" t="s">
        <v>1959</v>
      </c>
      <c r="B1898" s="33" t="s">
        <v>3926</v>
      </c>
      <c r="C1898" s="1" t="s">
        <v>62</v>
      </c>
      <c r="D1898" s="5" t="s">
        <v>4051</v>
      </c>
    </row>
    <row r="1899" spans="1:4" x14ac:dyDescent="0.25">
      <c r="A1899" s="33" t="s">
        <v>1960</v>
      </c>
      <c r="B1899" s="33" t="s">
        <v>3927</v>
      </c>
      <c r="C1899" s="1" t="s">
        <v>62</v>
      </c>
      <c r="D1899" s="5" t="s">
        <v>4051</v>
      </c>
    </row>
    <row r="1900" spans="1:4" x14ac:dyDescent="0.25">
      <c r="A1900" s="33" t="s">
        <v>1961</v>
      </c>
      <c r="B1900" s="33" t="s">
        <v>3928</v>
      </c>
      <c r="C1900" s="1" t="s">
        <v>62</v>
      </c>
      <c r="D1900" s="5" t="s">
        <v>4051</v>
      </c>
    </row>
    <row r="1901" spans="1:4" x14ac:dyDescent="0.25">
      <c r="A1901" s="33" t="s">
        <v>1962</v>
      </c>
      <c r="B1901" s="33" t="s">
        <v>3929</v>
      </c>
      <c r="C1901" s="1" t="s">
        <v>62</v>
      </c>
      <c r="D1901" s="5" t="s">
        <v>4051</v>
      </c>
    </row>
    <row r="1902" spans="1:4" x14ac:dyDescent="0.25">
      <c r="A1902" s="33" t="s">
        <v>1963</v>
      </c>
      <c r="B1902" s="33" t="s">
        <v>3930</v>
      </c>
      <c r="C1902" s="1" t="s">
        <v>62</v>
      </c>
      <c r="D1902" s="5" t="s">
        <v>4051</v>
      </c>
    </row>
    <row r="1903" spans="1:4" x14ac:dyDescent="0.25">
      <c r="A1903" s="33" t="s">
        <v>1964</v>
      </c>
      <c r="B1903" s="33" t="s">
        <v>3931</v>
      </c>
      <c r="C1903" s="1" t="s">
        <v>62</v>
      </c>
      <c r="D1903" s="5" t="s">
        <v>4051</v>
      </c>
    </row>
    <row r="1904" spans="1:4" x14ac:dyDescent="0.25">
      <c r="A1904" s="33" t="s">
        <v>1965</v>
      </c>
      <c r="B1904" s="33" t="s">
        <v>3932</v>
      </c>
      <c r="C1904" s="1" t="s">
        <v>62</v>
      </c>
      <c r="D1904" s="5" t="s">
        <v>4051</v>
      </c>
    </row>
    <row r="1905" spans="1:4" x14ac:dyDescent="0.25">
      <c r="A1905" s="33" t="s">
        <v>1966</v>
      </c>
      <c r="B1905" s="33" t="s">
        <v>3933</v>
      </c>
      <c r="C1905" s="1" t="s">
        <v>62</v>
      </c>
      <c r="D1905" s="5" t="s">
        <v>4051</v>
      </c>
    </row>
    <row r="1906" spans="1:4" x14ac:dyDescent="0.25">
      <c r="A1906" s="33" t="s">
        <v>1967</v>
      </c>
      <c r="B1906" s="33" t="s">
        <v>3934</v>
      </c>
      <c r="C1906" s="1" t="s">
        <v>62</v>
      </c>
      <c r="D1906" s="5" t="s">
        <v>4051</v>
      </c>
    </row>
    <row r="1907" spans="1:4" x14ac:dyDescent="0.25">
      <c r="A1907" s="33" t="s">
        <v>1968</v>
      </c>
      <c r="B1907" s="33" t="s">
        <v>3935</v>
      </c>
      <c r="C1907" s="1" t="s">
        <v>62</v>
      </c>
      <c r="D1907" s="5" t="s">
        <v>4051</v>
      </c>
    </row>
    <row r="1908" spans="1:4" x14ac:dyDescent="0.25">
      <c r="A1908" s="33" t="s">
        <v>1969</v>
      </c>
      <c r="B1908" s="33" t="s">
        <v>3936</v>
      </c>
      <c r="C1908" s="1" t="s">
        <v>62</v>
      </c>
      <c r="D1908" s="5" t="s">
        <v>4051</v>
      </c>
    </row>
    <row r="1909" spans="1:4" x14ac:dyDescent="0.25">
      <c r="A1909" s="33" t="s">
        <v>1970</v>
      </c>
      <c r="B1909" s="33" t="s">
        <v>3937</v>
      </c>
      <c r="C1909" s="1" t="s">
        <v>62</v>
      </c>
      <c r="D1909" s="5" t="s">
        <v>4051</v>
      </c>
    </row>
    <row r="1910" spans="1:4" x14ac:dyDescent="0.25">
      <c r="A1910" s="33" t="s">
        <v>1971</v>
      </c>
      <c r="B1910" s="33" t="s">
        <v>3938</v>
      </c>
      <c r="C1910" s="1" t="s">
        <v>62</v>
      </c>
      <c r="D1910" s="5" t="s">
        <v>4051</v>
      </c>
    </row>
    <row r="1911" spans="1:4" x14ac:dyDescent="0.25">
      <c r="A1911" s="33" t="s">
        <v>1972</v>
      </c>
      <c r="B1911" s="33" t="s">
        <v>3939</v>
      </c>
      <c r="C1911" s="1" t="s">
        <v>62</v>
      </c>
      <c r="D1911" s="5" t="s">
        <v>4051</v>
      </c>
    </row>
    <row r="1912" spans="1:4" x14ac:dyDescent="0.25">
      <c r="A1912" s="33" t="s">
        <v>1973</v>
      </c>
      <c r="B1912" s="33" t="s">
        <v>3940</v>
      </c>
      <c r="C1912" s="1" t="s">
        <v>62</v>
      </c>
      <c r="D1912" s="5" t="s">
        <v>4051</v>
      </c>
    </row>
    <row r="1913" spans="1:4" x14ac:dyDescent="0.25">
      <c r="A1913" s="33" t="s">
        <v>1974</v>
      </c>
      <c r="B1913" s="33" t="s">
        <v>3941</v>
      </c>
      <c r="C1913" s="1" t="s">
        <v>62</v>
      </c>
      <c r="D1913" s="5" t="s">
        <v>4051</v>
      </c>
    </row>
    <row r="1914" spans="1:4" x14ac:dyDescent="0.25">
      <c r="A1914" s="33" t="s">
        <v>1975</v>
      </c>
      <c r="B1914" s="33" t="s">
        <v>3942</v>
      </c>
      <c r="C1914" s="1" t="s">
        <v>62</v>
      </c>
      <c r="D1914" s="5" t="s">
        <v>4051</v>
      </c>
    </row>
    <row r="1915" spans="1:4" x14ac:dyDescent="0.25">
      <c r="A1915" s="33" t="s">
        <v>1976</v>
      </c>
      <c r="B1915" s="33" t="s">
        <v>3943</v>
      </c>
      <c r="C1915" s="1" t="s">
        <v>62</v>
      </c>
      <c r="D1915" s="5" t="s">
        <v>4051</v>
      </c>
    </row>
    <row r="1916" spans="1:4" x14ac:dyDescent="0.25">
      <c r="A1916" s="33" t="s">
        <v>1977</v>
      </c>
      <c r="B1916" s="33" t="s">
        <v>3944</v>
      </c>
      <c r="C1916" s="1" t="s">
        <v>62</v>
      </c>
      <c r="D1916" s="5" t="s">
        <v>4051</v>
      </c>
    </row>
    <row r="1917" spans="1:4" x14ac:dyDescent="0.25">
      <c r="A1917" s="33" t="s">
        <v>1978</v>
      </c>
      <c r="B1917" s="33" t="s">
        <v>3945</v>
      </c>
      <c r="C1917" s="1" t="s">
        <v>62</v>
      </c>
      <c r="D1917" s="5" t="s">
        <v>4051</v>
      </c>
    </row>
    <row r="1918" spans="1:4" x14ac:dyDescent="0.25">
      <c r="A1918" s="33" t="s">
        <v>1979</v>
      </c>
      <c r="B1918" s="33" t="s">
        <v>3946</v>
      </c>
      <c r="C1918" s="1" t="s">
        <v>62</v>
      </c>
      <c r="D1918" s="5" t="s">
        <v>4051</v>
      </c>
    </row>
    <row r="1919" spans="1:4" x14ac:dyDescent="0.25">
      <c r="A1919" s="33" t="s">
        <v>1980</v>
      </c>
      <c r="B1919" s="33" t="s">
        <v>3947</v>
      </c>
      <c r="C1919" s="1" t="s">
        <v>62</v>
      </c>
      <c r="D1919" s="5" t="s">
        <v>4051</v>
      </c>
    </row>
    <row r="1920" spans="1:4" x14ac:dyDescent="0.25">
      <c r="A1920" s="33" t="s">
        <v>1981</v>
      </c>
      <c r="B1920" s="33" t="s">
        <v>3948</v>
      </c>
      <c r="C1920" s="1" t="s">
        <v>62</v>
      </c>
      <c r="D1920" s="5" t="s">
        <v>4051</v>
      </c>
    </row>
    <row r="1921" spans="1:4" x14ac:dyDescent="0.25">
      <c r="A1921" s="33" t="s">
        <v>1982</v>
      </c>
      <c r="B1921" s="33" t="s">
        <v>3949</v>
      </c>
      <c r="C1921" s="1" t="s">
        <v>62</v>
      </c>
      <c r="D1921" s="5" t="s">
        <v>4051</v>
      </c>
    </row>
    <row r="1922" spans="1:4" x14ac:dyDescent="0.25">
      <c r="A1922" s="33" t="s">
        <v>1983</v>
      </c>
      <c r="B1922" s="33" t="s">
        <v>3950</v>
      </c>
      <c r="C1922" s="1" t="s">
        <v>62</v>
      </c>
      <c r="D1922" s="5" t="s">
        <v>4051</v>
      </c>
    </row>
    <row r="1923" spans="1:4" x14ac:dyDescent="0.25">
      <c r="A1923" s="33" t="s">
        <v>1984</v>
      </c>
      <c r="B1923" s="33" t="s">
        <v>3951</v>
      </c>
      <c r="C1923" s="1" t="s">
        <v>62</v>
      </c>
      <c r="D1923" s="5" t="s">
        <v>4051</v>
      </c>
    </row>
    <row r="1924" spans="1:4" x14ac:dyDescent="0.25">
      <c r="A1924" s="33" t="s">
        <v>1985</v>
      </c>
      <c r="B1924" s="33" t="s">
        <v>3952</v>
      </c>
      <c r="C1924" s="1" t="s">
        <v>62</v>
      </c>
      <c r="D1924" s="5" t="s">
        <v>4051</v>
      </c>
    </row>
    <row r="1925" spans="1:4" x14ac:dyDescent="0.25">
      <c r="A1925" s="33" t="s">
        <v>1986</v>
      </c>
      <c r="B1925" s="33" t="s">
        <v>3953</v>
      </c>
      <c r="C1925" s="1" t="s">
        <v>62</v>
      </c>
      <c r="D1925" s="5" t="s">
        <v>4051</v>
      </c>
    </row>
    <row r="1926" spans="1:4" x14ac:dyDescent="0.25">
      <c r="A1926" s="33" t="s">
        <v>1987</v>
      </c>
      <c r="B1926" s="33" t="s">
        <v>3954</v>
      </c>
      <c r="C1926" s="1" t="s">
        <v>62</v>
      </c>
      <c r="D1926" s="5" t="s">
        <v>4051</v>
      </c>
    </row>
    <row r="1927" spans="1:4" x14ac:dyDescent="0.25">
      <c r="A1927" s="33" t="s">
        <v>1988</v>
      </c>
      <c r="B1927" s="33" t="s">
        <v>3955</v>
      </c>
      <c r="C1927" s="1" t="s">
        <v>62</v>
      </c>
      <c r="D1927" s="5" t="s">
        <v>4051</v>
      </c>
    </row>
    <row r="1928" spans="1:4" x14ac:dyDescent="0.25">
      <c r="A1928" s="33" t="s">
        <v>1989</v>
      </c>
      <c r="B1928" s="33" t="s">
        <v>3956</v>
      </c>
      <c r="C1928" s="1" t="s">
        <v>62</v>
      </c>
      <c r="D1928" s="5" t="s">
        <v>4051</v>
      </c>
    </row>
    <row r="1929" spans="1:4" x14ac:dyDescent="0.25">
      <c r="A1929" s="33" t="s">
        <v>1990</v>
      </c>
      <c r="B1929" s="33" t="s">
        <v>3957</v>
      </c>
      <c r="C1929" s="1" t="s">
        <v>62</v>
      </c>
      <c r="D1929" s="5" t="s">
        <v>4051</v>
      </c>
    </row>
    <row r="1930" spans="1:4" x14ac:dyDescent="0.25">
      <c r="A1930" s="33" t="s">
        <v>1991</v>
      </c>
      <c r="B1930" s="33" t="s">
        <v>3958</v>
      </c>
      <c r="C1930" s="1" t="s">
        <v>62</v>
      </c>
      <c r="D1930" s="5" t="s">
        <v>4051</v>
      </c>
    </row>
    <row r="1931" spans="1:4" x14ac:dyDescent="0.25">
      <c r="A1931" s="33" t="s">
        <v>1992</v>
      </c>
      <c r="B1931" s="33" t="s">
        <v>3959</v>
      </c>
      <c r="C1931" s="1" t="s">
        <v>62</v>
      </c>
      <c r="D1931" s="5" t="s">
        <v>4051</v>
      </c>
    </row>
    <row r="1932" spans="1:4" x14ac:dyDescent="0.25">
      <c r="A1932" s="33" t="s">
        <v>1993</v>
      </c>
      <c r="B1932" s="33" t="s">
        <v>3960</v>
      </c>
      <c r="C1932" s="1" t="s">
        <v>62</v>
      </c>
      <c r="D1932" s="5" t="s">
        <v>4051</v>
      </c>
    </row>
    <row r="1933" spans="1:4" x14ac:dyDescent="0.25">
      <c r="A1933" s="33" t="s">
        <v>1994</v>
      </c>
      <c r="B1933" s="33" t="s">
        <v>3961</v>
      </c>
      <c r="C1933" s="1" t="s">
        <v>62</v>
      </c>
      <c r="D1933" s="5" t="s">
        <v>4051</v>
      </c>
    </row>
    <row r="1934" spans="1:4" x14ac:dyDescent="0.25">
      <c r="A1934" s="33" t="s">
        <v>1995</v>
      </c>
      <c r="B1934" s="33" t="s">
        <v>3962</v>
      </c>
      <c r="C1934" s="1" t="s">
        <v>62</v>
      </c>
      <c r="D1934" s="5" t="s">
        <v>4051</v>
      </c>
    </row>
    <row r="1935" spans="1:4" x14ac:dyDescent="0.25">
      <c r="A1935" s="33" t="s">
        <v>1996</v>
      </c>
      <c r="B1935" s="33" t="s">
        <v>3963</v>
      </c>
      <c r="C1935" s="1" t="s">
        <v>62</v>
      </c>
      <c r="D1935" s="5" t="s">
        <v>4051</v>
      </c>
    </row>
    <row r="1936" spans="1:4" x14ac:dyDescent="0.25">
      <c r="A1936" s="33" t="s">
        <v>1997</v>
      </c>
      <c r="B1936" s="33" t="s">
        <v>3964</v>
      </c>
      <c r="C1936" s="1" t="s">
        <v>62</v>
      </c>
      <c r="D1936" s="5" t="s">
        <v>4051</v>
      </c>
    </row>
    <row r="1937" spans="1:4" x14ac:dyDescent="0.25">
      <c r="A1937" s="33" t="s">
        <v>1998</v>
      </c>
      <c r="B1937" s="33" t="s">
        <v>3965</v>
      </c>
      <c r="C1937" s="1" t="s">
        <v>62</v>
      </c>
      <c r="D1937" s="5" t="s">
        <v>4051</v>
      </c>
    </row>
    <row r="1938" spans="1:4" x14ac:dyDescent="0.25">
      <c r="A1938" s="33" t="s">
        <v>1999</v>
      </c>
      <c r="B1938" s="33" t="s">
        <v>3966</v>
      </c>
      <c r="C1938" s="1" t="s">
        <v>62</v>
      </c>
      <c r="D1938" s="5" t="s">
        <v>4051</v>
      </c>
    </row>
    <row r="1939" spans="1:4" x14ac:dyDescent="0.25">
      <c r="A1939" s="33" t="s">
        <v>2000</v>
      </c>
      <c r="B1939" s="33" t="s">
        <v>3967</v>
      </c>
      <c r="C1939" s="1" t="s">
        <v>62</v>
      </c>
      <c r="D1939" s="5" t="s">
        <v>4051</v>
      </c>
    </row>
    <row r="1940" spans="1:4" x14ac:dyDescent="0.25">
      <c r="A1940" s="33" t="s">
        <v>2001</v>
      </c>
      <c r="B1940" s="33" t="s">
        <v>3968</v>
      </c>
      <c r="C1940" s="1" t="s">
        <v>62</v>
      </c>
      <c r="D1940" s="5" t="s">
        <v>4051</v>
      </c>
    </row>
    <row r="1941" spans="1:4" x14ac:dyDescent="0.25">
      <c r="A1941" s="33" t="s">
        <v>2002</v>
      </c>
      <c r="B1941" s="33" t="s">
        <v>3969</v>
      </c>
      <c r="C1941" s="1" t="s">
        <v>62</v>
      </c>
      <c r="D1941" s="5" t="s">
        <v>4051</v>
      </c>
    </row>
    <row r="1942" spans="1:4" x14ac:dyDescent="0.25">
      <c r="A1942" s="33" t="s">
        <v>2003</v>
      </c>
      <c r="B1942" s="33" t="s">
        <v>3970</v>
      </c>
      <c r="C1942" s="1" t="s">
        <v>62</v>
      </c>
      <c r="D1942" s="5" t="s">
        <v>4051</v>
      </c>
    </row>
    <row r="1943" spans="1:4" x14ac:dyDescent="0.25">
      <c r="A1943" s="33" t="s">
        <v>2004</v>
      </c>
      <c r="B1943" s="33" t="s">
        <v>3971</v>
      </c>
      <c r="C1943" s="1" t="s">
        <v>62</v>
      </c>
      <c r="D1943" s="5" t="s">
        <v>4051</v>
      </c>
    </row>
    <row r="1944" spans="1:4" x14ac:dyDescent="0.25">
      <c r="A1944" s="33" t="s">
        <v>2005</v>
      </c>
      <c r="B1944" s="33" t="s">
        <v>3972</v>
      </c>
      <c r="C1944" s="1" t="s">
        <v>62</v>
      </c>
      <c r="D1944" s="5" t="s">
        <v>4051</v>
      </c>
    </row>
    <row r="1945" spans="1:4" x14ac:dyDescent="0.25">
      <c r="A1945" s="33" t="s">
        <v>2006</v>
      </c>
      <c r="B1945" s="33" t="s">
        <v>3973</v>
      </c>
      <c r="C1945" s="1" t="s">
        <v>62</v>
      </c>
      <c r="D1945" s="5" t="s">
        <v>4051</v>
      </c>
    </row>
    <row r="1946" spans="1:4" x14ac:dyDescent="0.25">
      <c r="A1946" s="33" t="s">
        <v>2007</v>
      </c>
      <c r="B1946" s="33" t="s">
        <v>3974</v>
      </c>
      <c r="C1946" s="1" t="s">
        <v>62</v>
      </c>
      <c r="D1946" s="5" t="s">
        <v>4051</v>
      </c>
    </row>
    <row r="1947" spans="1:4" x14ac:dyDescent="0.25">
      <c r="A1947" s="33" t="s">
        <v>2008</v>
      </c>
      <c r="B1947" s="33" t="s">
        <v>3975</v>
      </c>
      <c r="C1947" s="1" t="s">
        <v>62</v>
      </c>
      <c r="D1947" s="5" t="s">
        <v>4051</v>
      </c>
    </row>
    <row r="1948" spans="1:4" x14ac:dyDescent="0.25">
      <c r="A1948" s="33" t="s">
        <v>2009</v>
      </c>
      <c r="B1948" s="33" t="s">
        <v>3976</v>
      </c>
      <c r="C1948" s="1" t="s">
        <v>62</v>
      </c>
      <c r="D1948" s="5" t="s">
        <v>4051</v>
      </c>
    </row>
    <row r="1949" spans="1:4" x14ac:dyDescent="0.25">
      <c r="A1949" s="33" t="s">
        <v>2010</v>
      </c>
      <c r="B1949" s="33" t="s">
        <v>3977</v>
      </c>
      <c r="C1949" s="1" t="s">
        <v>62</v>
      </c>
      <c r="D1949" s="5" t="s">
        <v>4051</v>
      </c>
    </row>
    <row r="1950" spans="1:4" x14ac:dyDescent="0.25">
      <c r="A1950" s="33" t="s">
        <v>2011</v>
      </c>
      <c r="B1950" s="33" t="s">
        <v>3978</v>
      </c>
      <c r="C1950" s="1" t="s">
        <v>62</v>
      </c>
      <c r="D1950" s="5" t="s">
        <v>4051</v>
      </c>
    </row>
    <row r="1951" spans="1:4" x14ac:dyDescent="0.25">
      <c r="A1951" s="33" t="s">
        <v>2012</v>
      </c>
      <c r="B1951" s="33" t="s">
        <v>3979</v>
      </c>
      <c r="C1951" s="1" t="s">
        <v>62</v>
      </c>
      <c r="D1951" s="5" t="s">
        <v>4051</v>
      </c>
    </row>
    <row r="1952" spans="1:4" x14ac:dyDescent="0.25">
      <c r="A1952" s="33" t="s">
        <v>2013</v>
      </c>
      <c r="B1952" s="33" t="s">
        <v>3980</v>
      </c>
      <c r="C1952" s="1" t="s">
        <v>62</v>
      </c>
      <c r="D1952" s="5" t="s">
        <v>4051</v>
      </c>
    </row>
    <row r="1953" spans="1:4" x14ac:dyDescent="0.25">
      <c r="A1953" s="33" t="s">
        <v>2014</v>
      </c>
      <c r="B1953" s="33" t="s">
        <v>3981</v>
      </c>
      <c r="C1953" s="1" t="s">
        <v>62</v>
      </c>
      <c r="D1953" s="5" t="s">
        <v>4051</v>
      </c>
    </row>
    <row r="1954" spans="1:4" x14ac:dyDescent="0.25">
      <c r="A1954" s="33" t="s">
        <v>2015</v>
      </c>
      <c r="B1954" s="33" t="s">
        <v>3982</v>
      </c>
      <c r="C1954" s="1" t="s">
        <v>62</v>
      </c>
      <c r="D1954" s="5" t="s">
        <v>4051</v>
      </c>
    </row>
    <row r="1955" spans="1:4" x14ac:dyDescent="0.25">
      <c r="A1955" s="33" t="s">
        <v>2016</v>
      </c>
      <c r="B1955" s="33" t="s">
        <v>3983</v>
      </c>
      <c r="C1955" s="1" t="s">
        <v>62</v>
      </c>
      <c r="D1955" s="5" t="s">
        <v>4051</v>
      </c>
    </row>
    <row r="1956" spans="1:4" x14ac:dyDescent="0.25">
      <c r="A1956" s="33" t="s">
        <v>2017</v>
      </c>
      <c r="B1956" s="33" t="s">
        <v>3984</v>
      </c>
      <c r="C1956" s="1" t="s">
        <v>62</v>
      </c>
      <c r="D1956" s="5" t="s">
        <v>4051</v>
      </c>
    </row>
    <row r="1957" spans="1:4" x14ac:dyDescent="0.25">
      <c r="A1957" s="33" t="s">
        <v>2018</v>
      </c>
      <c r="B1957" s="33" t="s">
        <v>3985</v>
      </c>
      <c r="C1957" s="1" t="s">
        <v>62</v>
      </c>
      <c r="D1957" s="5" t="s">
        <v>4051</v>
      </c>
    </row>
    <row r="1958" spans="1:4" x14ac:dyDescent="0.25">
      <c r="A1958" s="33" t="s">
        <v>2019</v>
      </c>
      <c r="B1958" s="33" t="s">
        <v>3986</v>
      </c>
      <c r="C1958" s="1" t="s">
        <v>62</v>
      </c>
      <c r="D1958" s="5" t="s">
        <v>4051</v>
      </c>
    </row>
    <row r="1959" spans="1:4" x14ac:dyDescent="0.25">
      <c r="A1959" s="33" t="s">
        <v>2020</v>
      </c>
      <c r="B1959" s="33" t="s">
        <v>3987</v>
      </c>
      <c r="C1959" s="1" t="s">
        <v>62</v>
      </c>
      <c r="D1959" s="5" t="s">
        <v>4051</v>
      </c>
    </row>
    <row r="1960" spans="1:4" x14ac:dyDescent="0.25">
      <c r="A1960" s="33" t="s">
        <v>2021</v>
      </c>
      <c r="B1960" s="33" t="s">
        <v>3988</v>
      </c>
      <c r="C1960" s="1" t="s">
        <v>62</v>
      </c>
      <c r="D1960" s="5" t="s">
        <v>4051</v>
      </c>
    </row>
    <row r="1961" spans="1:4" x14ac:dyDescent="0.25">
      <c r="A1961" s="33" t="s">
        <v>2022</v>
      </c>
      <c r="B1961" s="33" t="s">
        <v>3989</v>
      </c>
      <c r="C1961" s="1" t="s">
        <v>62</v>
      </c>
      <c r="D1961" s="5" t="s">
        <v>4051</v>
      </c>
    </row>
    <row r="1962" spans="1:4" x14ac:dyDescent="0.25">
      <c r="A1962" s="33" t="s">
        <v>2023</v>
      </c>
      <c r="B1962" s="33" t="s">
        <v>3990</v>
      </c>
      <c r="C1962" s="1" t="s">
        <v>62</v>
      </c>
      <c r="D1962" s="5" t="s">
        <v>4051</v>
      </c>
    </row>
    <row r="1963" spans="1:4" x14ac:dyDescent="0.25">
      <c r="A1963" s="33" t="s">
        <v>2024</v>
      </c>
      <c r="B1963" s="33" t="s">
        <v>3991</v>
      </c>
      <c r="C1963" s="1" t="s">
        <v>62</v>
      </c>
      <c r="D1963" s="5" t="s">
        <v>4051</v>
      </c>
    </row>
    <row r="1964" spans="1:4" x14ac:dyDescent="0.25">
      <c r="A1964" s="33" t="s">
        <v>2025</v>
      </c>
      <c r="B1964" s="33" t="s">
        <v>3992</v>
      </c>
      <c r="C1964" s="1" t="s">
        <v>62</v>
      </c>
      <c r="D1964" s="5" t="s">
        <v>4051</v>
      </c>
    </row>
    <row r="1965" spans="1:4" x14ac:dyDescent="0.25">
      <c r="A1965" s="33" t="s">
        <v>2026</v>
      </c>
      <c r="B1965" s="33" t="s">
        <v>3993</v>
      </c>
      <c r="C1965" s="1" t="s">
        <v>62</v>
      </c>
      <c r="D1965" s="5" t="s">
        <v>4051</v>
      </c>
    </row>
    <row r="1966" spans="1:4" x14ac:dyDescent="0.25">
      <c r="A1966" s="33" t="s">
        <v>2027</v>
      </c>
      <c r="B1966" s="33" t="s">
        <v>3994</v>
      </c>
      <c r="C1966" s="1" t="s">
        <v>62</v>
      </c>
      <c r="D1966" s="5" t="s">
        <v>4051</v>
      </c>
    </row>
    <row r="1967" spans="1:4" x14ac:dyDescent="0.25">
      <c r="A1967" s="33" t="s">
        <v>2028</v>
      </c>
      <c r="B1967" s="33" t="s">
        <v>3995</v>
      </c>
      <c r="C1967" s="1" t="s">
        <v>62</v>
      </c>
      <c r="D1967" s="5" t="s">
        <v>4051</v>
      </c>
    </row>
    <row r="1968" spans="1:4" x14ac:dyDescent="0.25">
      <c r="A1968" s="33" t="s">
        <v>2029</v>
      </c>
      <c r="B1968" s="33" t="s">
        <v>3996</v>
      </c>
      <c r="C1968" s="1" t="s">
        <v>62</v>
      </c>
      <c r="D1968" s="5" t="s">
        <v>4051</v>
      </c>
    </row>
    <row r="1969" spans="1:4" x14ac:dyDescent="0.25">
      <c r="A1969" s="33" t="s">
        <v>2030</v>
      </c>
      <c r="B1969" s="33" t="s">
        <v>3997</v>
      </c>
      <c r="C1969" s="1" t="s">
        <v>62</v>
      </c>
      <c r="D1969" s="5" t="s">
        <v>4051</v>
      </c>
    </row>
  </sheetData>
  <pageMargins left="0.7" right="0.7" top="0.75" bottom="0.75" header="0.3" footer="0.3"/>
  <drawing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0944EC-AA44-4328-9679-9F9EF5A30CB4}">
  <dimension ref="A1:H33"/>
  <sheetViews>
    <sheetView workbookViewId="0">
      <pane ySplit="1" topLeftCell="A2" activePane="bottomLeft" state="frozen"/>
      <selection pane="bottomLeft" activeCell="I9" sqref="I9"/>
    </sheetView>
  </sheetViews>
  <sheetFormatPr defaultRowHeight="15" x14ac:dyDescent="0.25"/>
  <cols>
    <col min="1" max="1" width="24.7109375" style="74" bestFit="1" customWidth="1"/>
    <col min="2" max="2" width="21.140625" style="74" bestFit="1" customWidth="1"/>
    <col min="3" max="3" width="17.5703125" style="74" bestFit="1" customWidth="1"/>
    <col min="4" max="4" width="17.7109375" style="74" bestFit="1" customWidth="1"/>
    <col min="5" max="6" width="14.7109375" style="74" bestFit="1" customWidth="1"/>
    <col min="7" max="7" width="14.5703125" style="74" bestFit="1" customWidth="1"/>
    <col min="8" max="8" width="22.28515625" style="74" bestFit="1" customWidth="1"/>
    <col min="9" max="49" width="150.7109375" style="74" customWidth="1"/>
    <col min="50" max="16384" width="9.140625" style="74"/>
  </cols>
  <sheetData>
    <row r="1" spans="1:8" s="73" customFormat="1" ht="30" x14ac:dyDescent="0.25">
      <c r="A1" s="72" t="s">
        <v>5182</v>
      </c>
      <c r="B1" s="72" t="s">
        <v>5183</v>
      </c>
      <c r="C1" s="72" t="s">
        <v>5219</v>
      </c>
      <c r="D1" s="72" t="s">
        <v>5184</v>
      </c>
      <c r="E1" s="72" t="s">
        <v>5185</v>
      </c>
      <c r="F1" s="72" t="s">
        <v>5186</v>
      </c>
      <c r="G1" s="72" t="s">
        <v>5187</v>
      </c>
      <c r="H1" s="72" t="s">
        <v>5188</v>
      </c>
    </row>
    <row r="2" spans="1:8" x14ac:dyDescent="0.25">
      <c r="A2" s="11" t="s">
        <v>5189</v>
      </c>
      <c r="B2" s="11" t="s">
        <v>5192</v>
      </c>
      <c r="C2" s="11" t="s">
        <v>5220</v>
      </c>
      <c r="D2" s="11" t="s">
        <v>5191</v>
      </c>
      <c r="E2" s="11"/>
      <c r="F2" s="11" t="s">
        <v>5193</v>
      </c>
      <c r="G2" s="11" t="s">
        <v>5194</v>
      </c>
      <c r="H2" s="11"/>
    </row>
    <row r="3" spans="1:8" x14ac:dyDescent="0.25">
      <c r="A3" s="11" t="s">
        <v>5189</v>
      </c>
      <c r="B3" s="11" t="s">
        <v>5192</v>
      </c>
      <c r="C3" s="11" t="s">
        <v>5220</v>
      </c>
      <c r="D3" s="11" t="s">
        <v>5191</v>
      </c>
      <c r="E3" s="11" t="s">
        <v>5193</v>
      </c>
      <c r="F3" s="11" t="s">
        <v>5195</v>
      </c>
      <c r="G3" s="11" t="s">
        <v>5190</v>
      </c>
      <c r="H3" s="11" t="s">
        <v>5194</v>
      </c>
    </row>
    <row r="4" spans="1:8" x14ac:dyDescent="0.25">
      <c r="A4" s="11" t="s">
        <v>5189</v>
      </c>
      <c r="B4" s="11" t="s">
        <v>5196</v>
      </c>
      <c r="C4" s="11" t="s">
        <v>5221</v>
      </c>
      <c r="D4" s="11" t="s">
        <v>5191</v>
      </c>
      <c r="E4" s="11"/>
      <c r="F4" s="11" t="s">
        <v>5197</v>
      </c>
      <c r="G4" s="11" t="s">
        <v>5194</v>
      </c>
      <c r="H4" s="11"/>
    </row>
    <row r="5" spans="1:8" x14ac:dyDescent="0.25">
      <c r="A5" s="11" t="s">
        <v>5189</v>
      </c>
      <c r="B5" s="11" t="s">
        <v>5196</v>
      </c>
      <c r="C5" s="11" t="s">
        <v>5221</v>
      </c>
      <c r="D5" s="11" t="s">
        <v>5191</v>
      </c>
      <c r="E5" s="11" t="s">
        <v>5197</v>
      </c>
      <c r="F5" s="11" t="s">
        <v>5198</v>
      </c>
      <c r="G5" s="11" t="s">
        <v>5190</v>
      </c>
      <c r="H5" s="11" t="s">
        <v>5199</v>
      </c>
    </row>
    <row r="6" spans="1:8" x14ac:dyDescent="0.25">
      <c r="A6" s="11" t="s">
        <v>5189</v>
      </c>
      <c r="B6" s="11" t="s">
        <v>5200</v>
      </c>
      <c r="C6" s="11" t="s">
        <v>5222</v>
      </c>
      <c r="D6" s="11" t="s">
        <v>5191</v>
      </c>
      <c r="E6" s="11" t="s">
        <v>5190</v>
      </c>
      <c r="F6" s="11" t="s">
        <v>5197</v>
      </c>
      <c r="G6" s="11" t="s">
        <v>5194</v>
      </c>
      <c r="H6" s="11"/>
    </row>
    <row r="7" spans="1:8" x14ac:dyDescent="0.25">
      <c r="A7" s="11" t="s">
        <v>5189</v>
      </c>
      <c r="B7" s="11" t="s">
        <v>5200</v>
      </c>
      <c r="C7" s="11" t="s">
        <v>5222</v>
      </c>
      <c r="D7" s="11" t="s">
        <v>5191</v>
      </c>
      <c r="E7" s="11" t="s">
        <v>5197</v>
      </c>
      <c r="F7" s="11" t="s">
        <v>5198</v>
      </c>
      <c r="G7" s="11" t="s">
        <v>5190</v>
      </c>
      <c r="H7" s="11" t="s">
        <v>5199</v>
      </c>
    </row>
    <row r="8" spans="1:8" x14ac:dyDescent="0.25">
      <c r="A8" s="11" t="s">
        <v>5189</v>
      </c>
      <c r="B8" s="11" t="s">
        <v>5201</v>
      </c>
      <c r="C8" s="11" t="s">
        <v>5223</v>
      </c>
      <c r="D8" s="11" t="s">
        <v>5191</v>
      </c>
      <c r="E8" s="11" t="s">
        <v>5190</v>
      </c>
      <c r="F8" s="11" t="s">
        <v>5193</v>
      </c>
      <c r="G8" s="11" t="s">
        <v>5194</v>
      </c>
      <c r="H8" s="11"/>
    </row>
    <row r="9" spans="1:8" x14ac:dyDescent="0.25">
      <c r="A9" s="11" t="s">
        <v>5189</v>
      </c>
      <c r="B9" s="11" t="s">
        <v>5201</v>
      </c>
      <c r="C9" s="11" t="s">
        <v>5223</v>
      </c>
      <c r="D9" s="11" t="s">
        <v>5191</v>
      </c>
      <c r="E9" s="11" t="s">
        <v>5193</v>
      </c>
      <c r="F9" s="11" t="s">
        <v>5195</v>
      </c>
      <c r="G9" s="11" t="s">
        <v>5190</v>
      </c>
      <c r="H9" s="11" t="s">
        <v>5194</v>
      </c>
    </row>
    <row r="10" spans="1:8" x14ac:dyDescent="0.25">
      <c r="A10" s="11" t="s">
        <v>5189</v>
      </c>
      <c r="B10" s="11" t="s">
        <v>5202</v>
      </c>
      <c r="C10" s="11" t="s">
        <v>5224</v>
      </c>
      <c r="D10" s="11" t="s">
        <v>5191</v>
      </c>
      <c r="E10" s="11" t="s">
        <v>5190</v>
      </c>
      <c r="F10" s="11" t="s">
        <v>5193</v>
      </c>
      <c r="G10" s="11" t="s">
        <v>5194</v>
      </c>
      <c r="H10" s="11"/>
    </row>
    <row r="11" spans="1:8" x14ac:dyDescent="0.25">
      <c r="A11" s="11" t="s">
        <v>5189</v>
      </c>
      <c r="B11" s="11" t="s">
        <v>5202</v>
      </c>
      <c r="C11" s="11" t="s">
        <v>5224</v>
      </c>
      <c r="D11" s="11" t="s">
        <v>5191</v>
      </c>
      <c r="E11" s="11" t="s">
        <v>5193</v>
      </c>
      <c r="F11" s="11" t="s">
        <v>5195</v>
      </c>
      <c r="G11" s="11" t="s">
        <v>5190</v>
      </c>
      <c r="H11" s="11" t="s">
        <v>5194</v>
      </c>
    </row>
    <row r="12" spans="1:8" x14ac:dyDescent="0.25">
      <c r="A12" s="11" t="s">
        <v>5189</v>
      </c>
      <c r="B12" s="11" t="s">
        <v>5203</v>
      </c>
      <c r="C12" s="11" t="s">
        <v>5225</v>
      </c>
      <c r="D12" s="11" t="s">
        <v>5191</v>
      </c>
      <c r="E12" s="11" t="s">
        <v>5190</v>
      </c>
      <c r="F12" s="11" t="s">
        <v>5193</v>
      </c>
      <c r="G12" s="11" t="s">
        <v>5194</v>
      </c>
      <c r="H12" s="11"/>
    </row>
    <row r="13" spans="1:8" x14ac:dyDescent="0.25">
      <c r="A13" s="11" t="s">
        <v>5189</v>
      </c>
      <c r="B13" s="11" t="s">
        <v>5203</v>
      </c>
      <c r="C13" s="11" t="s">
        <v>5225</v>
      </c>
      <c r="D13" s="11" t="s">
        <v>5191</v>
      </c>
      <c r="E13" s="11" t="s">
        <v>5193</v>
      </c>
      <c r="F13" s="11" t="s">
        <v>5195</v>
      </c>
      <c r="G13" s="11" t="s">
        <v>5190</v>
      </c>
      <c r="H13" s="11" t="s">
        <v>5194</v>
      </c>
    </row>
    <row r="14" spans="1:8" x14ac:dyDescent="0.25">
      <c r="A14" s="11" t="s">
        <v>5189</v>
      </c>
      <c r="B14" s="11" t="s">
        <v>5204</v>
      </c>
      <c r="C14" s="11" t="s">
        <v>5226</v>
      </c>
      <c r="D14" s="11" t="s">
        <v>5191</v>
      </c>
      <c r="E14" s="11" t="s">
        <v>5190</v>
      </c>
      <c r="F14" s="11" t="s">
        <v>5197</v>
      </c>
      <c r="G14" s="11" t="s">
        <v>5194</v>
      </c>
      <c r="H14" s="11"/>
    </row>
    <row r="15" spans="1:8" x14ac:dyDescent="0.25">
      <c r="A15" s="11" t="s">
        <v>5189</v>
      </c>
      <c r="B15" s="11" t="s">
        <v>5204</v>
      </c>
      <c r="C15" s="11" t="s">
        <v>5226</v>
      </c>
      <c r="D15" s="11" t="s">
        <v>5191</v>
      </c>
      <c r="E15" s="11" t="s">
        <v>5197</v>
      </c>
      <c r="F15" s="11" t="s">
        <v>5198</v>
      </c>
      <c r="G15" s="11" t="s">
        <v>5190</v>
      </c>
      <c r="H15" s="11" t="s">
        <v>5199</v>
      </c>
    </row>
    <row r="16" spans="1:8" x14ac:dyDescent="0.25">
      <c r="A16" s="11" t="s">
        <v>5189</v>
      </c>
      <c r="B16" s="11" t="s">
        <v>5205</v>
      </c>
      <c r="C16" s="11" t="s">
        <v>5227</v>
      </c>
      <c r="D16" s="11" t="s">
        <v>5191</v>
      </c>
      <c r="E16" s="11" t="s">
        <v>5190</v>
      </c>
      <c r="F16" s="11" t="s">
        <v>5193</v>
      </c>
      <c r="G16" s="11" t="s">
        <v>5194</v>
      </c>
      <c r="H16" s="11"/>
    </row>
    <row r="17" spans="1:8" x14ac:dyDescent="0.25">
      <c r="A17" s="11" t="s">
        <v>5189</v>
      </c>
      <c r="B17" s="11" t="s">
        <v>5205</v>
      </c>
      <c r="C17" s="11" t="s">
        <v>5227</v>
      </c>
      <c r="D17" s="11" t="s">
        <v>5191</v>
      </c>
      <c r="E17" s="11" t="s">
        <v>5193</v>
      </c>
      <c r="F17" s="11" t="s">
        <v>5195</v>
      </c>
      <c r="G17" s="11" t="s">
        <v>5190</v>
      </c>
      <c r="H17" s="11" t="s">
        <v>5194</v>
      </c>
    </row>
    <row r="18" spans="1:8" x14ac:dyDescent="0.25">
      <c r="A18" s="11" t="s">
        <v>5189</v>
      </c>
      <c r="B18" s="11" t="s">
        <v>5209</v>
      </c>
      <c r="C18" s="11" t="s">
        <v>5228</v>
      </c>
      <c r="D18" s="11" t="s">
        <v>5191</v>
      </c>
      <c r="E18" s="11" t="s">
        <v>5190</v>
      </c>
      <c r="F18" s="11" t="s">
        <v>5193</v>
      </c>
      <c r="G18" s="11" t="s">
        <v>5194</v>
      </c>
      <c r="H18" s="11"/>
    </row>
    <row r="19" spans="1:8" x14ac:dyDescent="0.25">
      <c r="A19" s="11" t="s">
        <v>5189</v>
      </c>
      <c r="B19" s="11" t="s">
        <v>5209</v>
      </c>
      <c r="C19" s="11" t="s">
        <v>5228</v>
      </c>
      <c r="D19" s="11" t="s">
        <v>5191</v>
      </c>
      <c r="E19" s="11" t="s">
        <v>5193</v>
      </c>
      <c r="F19" s="11" t="s">
        <v>5195</v>
      </c>
      <c r="G19" s="11" t="s">
        <v>5190</v>
      </c>
      <c r="H19" s="11" t="s">
        <v>5194</v>
      </c>
    </row>
    <row r="20" spans="1:8" x14ac:dyDescent="0.25">
      <c r="A20" s="11" t="s">
        <v>5189</v>
      </c>
      <c r="B20" s="11" t="s">
        <v>5210</v>
      </c>
      <c r="C20" s="11" t="s">
        <v>5229</v>
      </c>
      <c r="D20" s="11" t="s">
        <v>5191</v>
      </c>
      <c r="E20" s="11" t="s">
        <v>5190</v>
      </c>
      <c r="F20" s="11" t="s">
        <v>5193</v>
      </c>
      <c r="G20" s="11" t="s">
        <v>5194</v>
      </c>
      <c r="H20" s="11"/>
    </row>
    <row r="21" spans="1:8" x14ac:dyDescent="0.25">
      <c r="A21" s="11" t="s">
        <v>5189</v>
      </c>
      <c r="B21" s="11" t="s">
        <v>5210</v>
      </c>
      <c r="C21" s="11" t="s">
        <v>5229</v>
      </c>
      <c r="D21" s="11" t="s">
        <v>5191</v>
      </c>
      <c r="E21" s="11" t="s">
        <v>5193</v>
      </c>
      <c r="F21" s="11" t="s">
        <v>5195</v>
      </c>
      <c r="G21" s="11" t="s">
        <v>5190</v>
      </c>
      <c r="H21" s="11" t="s">
        <v>5194</v>
      </c>
    </row>
    <row r="22" spans="1:8" x14ac:dyDescent="0.25">
      <c r="A22" s="11" t="s">
        <v>5189</v>
      </c>
      <c r="B22" s="11" t="s">
        <v>5206</v>
      </c>
      <c r="C22" s="11" t="s">
        <v>5230</v>
      </c>
      <c r="D22" s="11" t="s">
        <v>5191</v>
      </c>
      <c r="E22" s="11" t="s">
        <v>5190</v>
      </c>
      <c r="F22" s="11" t="s">
        <v>5197</v>
      </c>
      <c r="G22" s="11" t="s">
        <v>5194</v>
      </c>
      <c r="H22" s="11"/>
    </row>
    <row r="23" spans="1:8" x14ac:dyDescent="0.25">
      <c r="A23" s="11" t="s">
        <v>5189</v>
      </c>
      <c r="B23" s="11" t="s">
        <v>5206</v>
      </c>
      <c r="C23" s="11" t="s">
        <v>5230</v>
      </c>
      <c r="D23" s="11" t="s">
        <v>5191</v>
      </c>
      <c r="E23" s="11" t="s">
        <v>5197</v>
      </c>
      <c r="F23" s="11" t="s">
        <v>5198</v>
      </c>
      <c r="G23" s="11" t="s">
        <v>5190</v>
      </c>
      <c r="H23" s="11" t="s">
        <v>5199</v>
      </c>
    </row>
    <row r="24" spans="1:8" x14ac:dyDescent="0.25">
      <c r="A24" s="11" t="s">
        <v>5189</v>
      </c>
      <c r="B24" s="11" t="s">
        <v>5211</v>
      </c>
      <c r="C24" s="11" t="s">
        <v>5231</v>
      </c>
      <c r="D24" s="11" t="s">
        <v>5191</v>
      </c>
      <c r="E24" s="11" t="s">
        <v>5190</v>
      </c>
      <c r="F24" s="11" t="s">
        <v>5193</v>
      </c>
      <c r="G24" s="11" t="s">
        <v>5194</v>
      </c>
      <c r="H24" s="11"/>
    </row>
    <row r="25" spans="1:8" x14ac:dyDescent="0.25">
      <c r="A25" s="11" t="s">
        <v>5189</v>
      </c>
      <c r="B25" s="11" t="s">
        <v>5211</v>
      </c>
      <c r="C25" s="11" t="s">
        <v>5231</v>
      </c>
      <c r="D25" s="11" t="s">
        <v>5191</v>
      </c>
      <c r="E25" s="11" t="s">
        <v>5193</v>
      </c>
      <c r="F25" s="11" t="s">
        <v>5195</v>
      </c>
      <c r="G25" s="11" t="s">
        <v>5190</v>
      </c>
      <c r="H25" s="11" t="s">
        <v>5194</v>
      </c>
    </row>
    <row r="26" spans="1:8" x14ac:dyDescent="0.25">
      <c r="A26" s="11" t="s">
        <v>5189</v>
      </c>
      <c r="B26" s="11" t="s">
        <v>5207</v>
      </c>
      <c r="C26" s="11" t="s">
        <v>5232</v>
      </c>
      <c r="D26" s="11" t="s">
        <v>5191</v>
      </c>
      <c r="E26" s="11" t="s">
        <v>5190</v>
      </c>
      <c r="F26" s="11" t="s">
        <v>5197</v>
      </c>
      <c r="G26" s="11" t="s">
        <v>5194</v>
      </c>
      <c r="H26" s="11"/>
    </row>
    <row r="27" spans="1:8" x14ac:dyDescent="0.25">
      <c r="A27" s="11" t="s">
        <v>5189</v>
      </c>
      <c r="B27" s="11" t="s">
        <v>5207</v>
      </c>
      <c r="C27" s="11" t="s">
        <v>5232</v>
      </c>
      <c r="D27" s="11" t="s">
        <v>5191</v>
      </c>
      <c r="E27" s="11" t="s">
        <v>5197</v>
      </c>
      <c r="F27" s="11" t="s">
        <v>5198</v>
      </c>
      <c r="G27" s="11" t="s">
        <v>5190</v>
      </c>
      <c r="H27" s="11" t="s">
        <v>5199</v>
      </c>
    </row>
    <row r="28" spans="1:8" x14ac:dyDescent="0.25">
      <c r="A28" s="11" t="s">
        <v>5189</v>
      </c>
      <c r="B28" s="11" t="s">
        <v>5213</v>
      </c>
      <c r="C28" s="11" t="s">
        <v>5233</v>
      </c>
      <c r="D28" s="11" t="s">
        <v>5191</v>
      </c>
      <c r="E28" s="11" t="s">
        <v>5190</v>
      </c>
      <c r="F28" s="11" t="s">
        <v>5193</v>
      </c>
      <c r="G28" s="11" t="s">
        <v>5194</v>
      </c>
      <c r="H28" s="11"/>
    </row>
    <row r="29" spans="1:8" x14ac:dyDescent="0.25">
      <c r="A29" s="11" t="s">
        <v>5189</v>
      </c>
      <c r="B29" s="11" t="s">
        <v>5213</v>
      </c>
      <c r="C29" s="11" t="s">
        <v>5233</v>
      </c>
      <c r="D29" s="11" t="s">
        <v>5191</v>
      </c>
      <c r="E29" s="11" t="s">
        <v>5193</v>
      </c>
      <c r="F29" s="11" t="s">
        <v>5195</v>
      </c>
      <c r="G29" s="11" t="s">
        <v>5190</v>
      </c>
      <c r="H29" s="11" t="s">
        <v>5194</v>
      </c>
    </row>
    <row r="30" spans="1:8" x14ac:dyDescent="0.25">
      <c r="A30" s="11" t="s">
        <v>5189</v>
      </c>
      <c r="B30" s="11" t="s">
        <v>5208</v>
      </c>
      <c r="C30" s="11" t="s">
        <v>5234</v>
      </c>
      <c r="D30" s="11" t="s">
        <v>5191</v>
      </c>
      <c r="E30" s="11" t="s">
        <v>5190</v>
      </c>
      <c r="F30" s="11" t="s">
        <v>5197</v>
      </c>
      <c r="G30" s="11" t="s">
        <v>5194</v>
      </c>
      <c r="H30" s="11"/>
    </row>
    <row r="31" spans="1:8" x14ac:dyDescent="0.25">
      <c r="A31" s="11" t="s">
        <v>5189</v>
      </c>
      <c r="B31" s="11" t="s">
        <v>5208</v>
      </c>
      <c r="C31" s="11" t="s">
        <v>5234</v>
      </c>
      <c r="D31" s="11" t="s">
        <v>5191</v>
      </c>
      <c r="E31" s="11" t="s">
        <v>5197</v>
      </c>
      <c r="F31" s="11" t="s">
        <v>5214</v>
      </c>
      <c r="G31" s="11" t="s">
        <v>5190</v>
      </c>
      <c r="H31" s="11" t="s">
        <v>5199</v>
      </c>
    </row>
    <row r="32" spans="1:8" x14ac:dyDescent="0.25">
      <c r="A32" s="11" t="s">
        <v>5189</v>
      </c>
      <c r="B32" s="11" t="s">
        <v>5212</v>
      </c>
      <c r="C32" s="11" t="s">
        <v>5235</v>
      </c>
      <c r="D32" s="11" t="s">
        <v>5191</v>
      </c>
      <c r="E32" s="11" t="s">
        <v>5190</v>
      </c>
      <c r="F32" s="11" t="s">
        <v>5193</v>
      </c>
      <c r="G32" s="11" t="s">
        <v>5194</v>
      </c>
      <c r="H32" s="11"/>
    </row>
    <row r="33" spans="1:8" x14ac:dyDescent="0.25">
      <c r="A33" s="11" t="s">
        <v>5189</v>
      </c>
      <c r="B33" s="11" t="s">
        <v>5212</v>
      </c>
      <c r="C33" s="11" t="s">
        <v>5235</v>
      </c>
      <c r="D33" s="11" t="s">
        <v>5191</v>
      </c>
      <c r="E33" s="11" t="s">
        <v>5193</v>
      </c>
      <c r="F33" s="11" t="s">
        <v>5215</v>
      </c>
      <c r="G33" s="11" t="s">
        <v>5190</v>
      </c>
      <c r="H33" s="11" t="s">
        <v>5194</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4C1BA0AE0BC843419729BBC66174069C" ma:contentTypeVersion="11" ma:contentTypeDescription="Opret et nyt dokument." ma:contentTypeScope="" ma:versionID="417b899b12c22ad1847d27480dbf57e9">
  <xsd:schema xmlns:xsd="http://www.w3.org/2001/XMLSchema" xmlns:xs="http://www.w3.org/2001/XMLSchema" xmlns:p="http://schemas.microsoft.com/office/2006/metadata/properties" xmlns:ns2="fc05aabe-615a-4c1f-9cd0-ff4c30980f36" xmlns:ns3="69e47bb7-f459-4a8d-8cb2-80938569cb86" targetNamespace="http://schemas.microsoft.com/office/2006/metadata/properties" ma:root="true" ma:fieldsID="be99092d2a1c4c46165e273507e5aa40" ns2:_="" ns3:_="">
    <xsd:import namespace="fc05aabe-615a-4c1f-9cd0-ff4c30980f36"/>
    <xsd:import namespace="69e47bb7-f459-4a8d-8cb2-80938569cb8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05aabe-615a-4c1f-9cd0-ff4c30980f3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9e47bb7-f459-4a8d-8cb2-80938569cb86" elementFormDefault="qualified">
    <xsd:import namespace="http://schemas.microsoft.com/office/2006/documentManagement/types"/>
    <xsd:import namespace="http://schemas.microsoft.com/office/infopath/2007/PartnerControls"/>
    <xsd:element name="SharedWithUsers" ma:index="12"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lt med detaljer"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A32524B-BC6C-48A8-A8F2-FC750F41934C}">
  <ds:schemaRefs>
    <ds:schemaRef ds:uri="http://schemas.microsoft.com/sharepoint/v3/contenttype/forms"/>
  </ds:schemaRefs>
</ds:datastoreItem>
</file>

<file path=customXml/itemProps2.xml><?xml version="1.0" encoding="utf-8"?>
<ds:datastoreItem xmlns:ds="http://schemas.openxmlformats.org/officeDocument/2006/customXml" ds:itemID="{D8EE2352-B81C-4419-BB33-AFAF9C6882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05aabe-615a-4c1f-9cd0-ff4c30980f36"/>
    <ds:schemaRef ds:uri="69e47bb7-f459-4a8d-8cb2-80938569cb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0EF3370-FC5C-4065-9B87-B50FE0CA8B81}">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Regneark</vt:lpstr>
      </vt:variant>
      <vt:variant>
        <vt:i4>8</vt:i4>
      </vt:variant>
    </vt:vector>
  </HeadingPairs>
  <TitlesOfParts>
    <vt:vector size="8" baseType="lpstr">
      <vt:lpstr>Versionlog</vt:lpstr>
      <vt:lpstr>Danish Datamodel changes </vt:lpstr>
      <vt:lpstr>New validation rules</vt:lpstr>
      <vt:lpstr>Changed rules</vt:lpstr>
      <vt:lpstr>GPC definitions</vt:lpstr>
      <vt:lpstr>Codelists</vt:lpstr>
      <vt:lpstr>Migration</vt:lpstr>
      <vt:lpstr>DQ Measurement Tolerance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Mads Blankenburg</dc:creator>
  <cp:keywords/>
  <dc:description/>
  <cp:lastModifiedBy>Christina Wilms Nielsen</cp:lastModifiedBy>
  <cp:revision/>
  <dcterms:created xsi:type="dcterms:W3CDTF">2019-03-14T13:50:53Z</dcterms:created>
  <dcterms:modified xsi:type="dcterms:W3CDTF">2026-09-03T11:40:37Z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0x0101004C1BA0AE0BC843419729BBC66174069C</vt:lpwstr>
  </property>
</Properties>
</file>