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fff059ecf0e82e/Documents/1 Business/Sandpoint Flower Farm LLC/Marketing ^0 Promotion/Website/"/>
    </mc:Choice>
  </mc:AlternateContent>
  <xr:revisionPtr revIDLastSave="8" documentId="8_{8C8C5635-8210-48EF-8C69-0DC7DEC8D1F4}" xr6:coauthVersionLast="47" xr6:coauthVersionMax="47" xr10:uidLastSave="{46B47BAC-91EA-401B-B9B7-AAD45AC7983D}"/>
  <bookViews>
    <workbookView xWindow="-108" yWindow="-108" windowWidth="23256" windowHeight="12456" xr2:uid="{C5046867-6A7C-4F9B-8451-DC4C1BF670DF}"/>
  </bookViews>
  <sheets>
    <sheet name="Plant List 2026" sheetId="1" r:id="rId1"/>
  </sheets>
  <definedNames>
    <definedName name="Achillia_Cherry_Red_Cerise_Queen">#REF!</definedName>
    <definedName name="Ageratum_Hawaii_Blue">#REF!</definedName>
    <definedName name="Alcea_Hollyhock_Single">#REF!</definedName>
    <definedName name="Alcea_nigra">#REF!</definedName>
    <definedName name="Alcea_Powderpuff_Mix">#REF!</definedName>
    <definedName name="Alcea_Summer_Carnival_Mix">#REF!</definedName>
    <definedName name="Alchemilla_Thriller">#REF!</definedName>
    <definedName name="Alyssum_Easter_Bonnet_Deep_Pink">#REF!</definedName>
    <definedName name="Alyssum_Easter_Bonnet_Lavender">#REF!</definedName>
    <definedName name="Alyssum_Easter_Bonnet_Mix">#REF!</definedName>
    <definedName name="Alyssum_Easter_Bonnet_Violet">#REF!</definedName>
    <definedName name="Alyssum_Easter_Bonnet_White">#REF!</definedName>
    <definedName name="Alyssum_Snow_Crystals">#REF!</definedName>
    <definedName name="Aquilegia_Barlow_Nora_Pink">#REF!</definedName>
    <definedName name="Aquilegia_Origami_Blue_White">#REF!</definedName>
    <definedName name="Aquilegia_Origami_Pink_White">#REF!</definedName>
    <definedName name="Aquilegia_Origami_Red_White">#REF!</definedName>
    <definedName name="Aquilegia_Origami_Yellow">#REF!</definedName>
    <definedName name="Arabis_Snowcap">#REF!</definedName>
    <definedName name="Arabis_Spring_Charm">#REF!</definedName>
    <definedName name="Aster_Astoria_Mix">#REF!</definedName>
    <definedName name="Aster_Powderpuff_Mix">#REF!</definedName>
    <definedName name="Aster_Seastar_Mix">#REF!</definedName>
    <definedName name="Aubretia_Purple_Gem">#REF!</definedName>
    <definedName name="Basil_Dark_Opal">#REF!</definedName>
    <definedName name="Basil_Italian_Large_Leaf">#REF!</definedName>
    <definedName name="Bells_of_Ireland">#REF!</definedName>
    <definedName name="Bidens_Inspiration_Yellow">#REF!</definedName>
    <definedName name="Bracteantha_Bright_Bikini_Mix">#REF!</definedName>
    <definedName name="Broccoli_Italian_Green_Sprouting">#REF!</definedName>
    <definedName name="Broccoli_Premium_Choice">#REF!</definedName>
    <definedName name="Brussels_Sprouts_Jade_Cross">#REF!</definedName>
    <definedName name="Cabbage_Flat_Dutch">#REF!</definedName>
    <definedName name="Cabbage_Red_Acre">#REF!</definedName>
    <definedName name="Cabbage_Stonehead_Early">#REF!</definedName>
    <definedName name="Campanula_Clips_Dark_Blue">#REF!</definedName>
    <definedName name="Campanula_Clips_White">#REF!</definedName>
    <definedName name="Campanula_Cup_and_Saucer">#REF!</definedName>
    <definedName name="Campanula_Persicifolia_Blue">#REF!</definedName>
    <definedName name="Campanula_Persicifolia_White">#REF!</definedName>
    <definedName name="Campanula_Poscharskyana">#REF!</definedName>
    <definedName name="Catnip">#REF!</definedName>
    <definedName name="Cauliflower_Snow_Crown">#REF!</definedName>
    <definedName name="Celery_Golden_Self_Blanching">#REF!</definedName>
    <definedName name="Cerastium_tomentosum">#REF!</definedName>
    <definedName name="Chives">#REF!</definedName>
    <definedName name="Cilantro_Santo">#REF!</definedName>
    <definedName name="Cleome_Queen_Mix">#REF!</definedName>
    <definedName name="Coleus_Rainbow_Mix">#REF!</definedName>
    <definedName name="Coreopsis_Early_Sunrise">#REF!</definedName>
    <definedName name="Cosmos_Seashells_Mix">#REF!</definedName>
    <definedName name="Cosmos_Sonata_Mix">#REF!</definedName>
    <definedName name="Cucumber_Bush_Pickle_Hybrid">#REF!</definedName>
    <definedName name="Cucumber_Fanfare_Bush">#REF!</definedName>
    <definedName name="Cucumber_Homemade_Pickles">#REF!</definedName>
    <definedName name="Cucumber_Lemon">#REF!</definedName>
    <definedName name="Cucumber_Sweet_Slice_Burpless">#REF!</definedName>
    <definedName name="Cymbalaria_majalis">#REF!</definedName>
    <definedName name="Dahlberg_Daisy">#REF!</definedName>
    <definedName name="Dahlia_Cactus_Mix">#REF!</definedName>
    <definedName name="Dahlia_Figaro_Mix">#REF!</definedName>
    <definedName name="Dianthus_allwoodii">#REF!</definedName>
    <definedName name="Dianthus_barbatus_Double_Mix">#REF!</definedName>
    <definedName name="Dianthus_deltoides_Flashing_Lights">#REF!</definedName>
    <definedName name="Dianthus_deltoides_Maiden">#REF!</definedName>
    <definedName name="Dianthus_Grenadine_Mix">#REF!</definedName>
    <definedName name="Dianthus_Wee_Willie_Mix">#REF!</definedName>
    <definedName name="Diascia_Pink_Queen">#REF!</definedName>
    <definedName name="Dichondra_Silver_Falls">#REF!</definedName>
    <definedName name="Didiscus_Blue_Lace_Flower">#REF!</definedName>
    <definedName name="Digitalis_Excelsior">#REF!</definedName>
    <definedName name="Digitalis_mertonensis_Red">#REF!</definedName>
    <definedName name="Doronicum_Golden_Pygmy">#REF!</definedName>
    <definedName name="Dusty_Miller_Silver_Dust">#REF!</definedName>
    <definedName name="Dusty_Miller_Silver_Lace">#REF!</definedName>
    <definedName name="Echinacea_Finale">#REF!</definedName>
    <definedName name="Echinacea_Magnus">#REF!</definedName>
    <definedName name="Eggplant_Dusky">#REF!</definedName>
    <definedName name="Erigeron_Pink_Jewel">#REF!</definedName>
    <definedName name="Erigeron_Profusion">#REF!</definedName>
    <definedName name="Felicia_Blue_Marguirite">#REF!</definedName>
    <definedName name="Festuca_ovina">#REF!</definedName>
    <definedName name="Gaillardia_Burgandy">#REF!</definedName>
    <definedName name="Gaillardia_Goblin">#REF!</definedName>
    <definedName name="Gazania_Daybreak_Mix">#REF!</definedName>
    <definedName name="Geranium_Orbit_Deep_Salmon">#REF!</definedName>
    <definedName name="Geranium_Orbit_Pink">#REF!</definedName>
    <definedName name="Geranium_Orbit_Red">#REF!</definedName>
    <definedName name="Geranium_Orbit_White">#REF!</definedName>
    <definedName name="Geum_Lady_Stratheden">#REF!</definedName>
    <definedName name="Geum_Mrs._Bradshaw">#REF!</definedName>
    <definedName name="Heuchera_Firefly">#REF!</definedName>
    <definedName name="Heuchera_Palace_Purple">#REF!</definedName>
    <definedName name="Iberis_Snowflake">#REF!</definedName>
    <definedName name="Impatiens_Accent_Limited_Ed._Mix">#REF!</definedName>
    <definedName name="Impatiens_Carnival_Cranberry">#REF!</definedName>
    <definedName name="Impatiens_Carnival_Orange">#REF!</definedName>
    <definedName name="Impatiens_Carnival_Salmon">#REF!</definedName>
    <definedName name="Impatiens_Carnival_White">#REF!</definedName>
    <definedName name="Impatiens_Infinity_Mix">#REF!</definedName>
    <definedName name="Impatiens_Sun_and_Shade_Red">#REF!</definedName>
    <definedName name="Impatiens_Swirl_Raspberry">#REF!</definedName>
    <definedName name="Impatiens_Tempo_Burgandy">#REF!</definedName>
    <definedName name="Impatiens_Tempo_Cancun_Mix">#REF!</definedName>
    <definedName name="Impatiens_Tempo_Cinnamon">#REF!</definedName>
    <definedName name="Impatiens_Tempo_Crystal_Mix">#REF!</definedName>
    <definedName name="Impatiens_Tempo_Lipstick">#REF!</definedName>
    <definedName name="ITEM">#REF!</definedName>
    <definedName name="Kohlrabi_White_Vienna">#REF!</definedName>
    <definedName name="Larkspur_Regal_Mix___Imperials">#REF!</definedName>
    <definedName name="Lettuce_Gourmet_Green_Romaine">#REF!</definedName>
    <definedName name="Lettuce_Great_Lakes">#REF!</definedName>
    <definedName name="Lettuce_Leaf">#REF!</definedName>
    <definedName name="Leucanthemeum_Crazy_Daisy">#REF!</definedName>
    <definedName name="Leucanthemeum_Snow_Lady">#REF!</definedName>
    <definedName name="Linum_Saphyr">#REF!</definedName>
    <definedName name="Lobelia_Crystal_Palace">#REF!</definedName>
    <definedName name="Lobelia_Fountain_Blue">#REF!</definedName>
    <definedName name="Lobelia_Fountain_Crimson">#REF!</definedName>
    <definedName name="Lobelia_Fountain_Lilac">#REF!</definedName>
    <definedName name="Lobelia_Fountain_Mix">#REF!</definedName>
    <definedName name="Lobelia_Fountain_Rose">#REF!</definedName>
    <definedName name="Lobelia_Fountain_White">#REF!</definedName>
    <definedName name="Lobelia_Palace_Blue">#REF!</definedName>
    <definedName name="Lobelia_Palace_Blue_w_Eye">#REF!</definedName>
    <definedName name="Lobelia_Palace_White">#REF!</definedName>
    <definedName name="Lobelia_Regatta_Blue_Splash">#REF!</definedName>
    <definedName name="Lobelia_Riviera_Lilac">#REF!</definedName>
    <definedName name="Lobelia_Riviera_Sky_Blue">#REF!</definedName>
    <definedName name="Lobelia_Saphire">#REF!</definedName>
    <definedName name="Lupinus_Gallery_Blue">#REF!</definedName>
    <definedName name="Lupinus_Gallery_Red">#REF!</definedName>
    <definedName name="Lupinus_Gallery_Yellow">#REF!</definedName>
    <definedName name="Lupinus_Popsicle_Pink">#REF!</definedName>
    <definedName name="Lupinus_Popsicle_White">#REF!</definedName>
    <definedName name="Lychnis_coronaria_Angel_s_Blush">#REF!</definedName>
    <definedName name="Lychnis_coronaria_Rose_Campion">#REF!</definedName>
    <definedName name="Marigold_Boy_O_Boy_Mix">#REF!</definedName>
    <definedName name="Marigold_Boy_Orange">#REF!</definedName>
    <definedName name="Marigold_Boy_Spry">#REF!</definedName>
    <definedName name="Marigold_Boy_Yellow">#REF!</definedName>
    <definedName name="Marigold_Crackerjack">#REF!</definedName>
    <definedName name="Marigold_Inca_Gold">#REF!</definedName>
    <definedName name="Marigold_Inca_Orange">#REF!</definedName>
    <definedName name="Marigold_Inca_Yellow">#REF!</definedName>
    <definedName name="Marigold_Lemon_Drop">#REF!</definedName>
    <definedName name="Marigold_Safari_Bolero">#REF!</definedName>
    <definedName name="Marigold_Safari_Mix">#REF!</definedName>
    <definedName name="Marigold_Safari_Primrose">#REF!</definedName>
    <definedName name="Marigold_Safari_Red">#REF!</definedName>
    <definedName name="Marigold_Safari_Tangerine">#REF!</definedName>
    <definedName name="Marigold_Safari_Yellow">#REF!</definedName>
    <definedName name="Marigold_Signet_Lemon_gem">#REF!</definedName>
    <definedName name="Marigold_Signet_Starfire_Mix">#REF!</definedName>
    <definedName name="Marigold_Signet_Tangerine_Gem">#REF!</definedName>
    <definedName name="Marigold_Sweet_Cream">#REF!</definedName>
    <definedName name="Marjoram">#REF!</definedName>
    <definedName name="Monarda_Panorama_Red">#REF!</definedName>
    <definedName name="Nastrurtium_Trailing_Mix">#REF!</definedName>
    <definedName name="Nastrutium_Alaska">#REF!</definedName>
    <definedName name="Nastrutium_Whirlybird_Mix">#REF!</definedName>
    <definedName name="Nemesia_Carnival_Mix">#REF!</definedName>
    <definedName name="Nicotiana_Domino_Pink_w_Eye">#REF!</definedName>
    <definedName name="Nicotiana_Domino_Red">#REF!</definedName>
    <definedName name="Nicotiana_Domino_White">#REF!</definedName>
    <definedName name="Nicotiana_Fragrant_Cloud">#REF!</definedName>
    <definedName name="Nicotiana_Saratoga_Appleblossom">#REF!</definedName>
    <definedName name="Nicotiana_Saratoga_Deep_Rose">#REF!</definedName>
    <definedName name="Oenethera_White">#REF!</definedName>
    <definedName name="Oregano_Greek">#REF!</definedName>
    <definedName name="Pansy_Bingo_Blue_Frost">#REF!</definedName>
    <definedName name="Pansy_Bingo_Blue_w_Blotch">#REF!</definedName>
    <definedName name="Pansy_Bingo_Yellow_w_Blotch">#REF!</definedName>
    <definedName name="Pansy_Black_Devil">#REF!</definedName>
    <definedName name="Pansy_Contessa_Ruffled_Mix">#REF!</definedName>
    <definedName name="Pansy_Delta_Beaconsfield">#REF!</definedName>
    <definedName name="Pansy_Delta_Blue_w_Blotch">#REF!</definedName>
    <definedName name="Pansy_Delta_Fire">#REF!</definedName>
    <definedName name="Pansy_Delta_Pink_Shades">#REF!</definedName>
    <definedName name="Pansy_Delta_Pure_Orange">#REF!</definedName>
    <definedName name="Pansy_Delta_Pure_True_Blue">#REF!</definedName>
    <definedName name="Pansy_Delta_Pure_Violet">#REF!</definedName>
    <definedName name="Pansy_Delta_Pure_White">#REF!</definedName>
    <definedName name="Pansy_Delta_Pure_Yellow">#REF!</definedName>
    <definedName name="Pansy_Delta_Tapestry">#REF!</definedName>
    <definedName name="Pansy_Fama_Dark_Eyed_Lemon">#REF!</definedName>
    <definedName name="Pansy_Fama_Dark_Eyed_Red">#REF!</definedName>
    <definedName name="Pansy_Fama_Dark_Eyed_White">#REF!</definedName>
    <definedName name="Pansy_Fama_Lilac_Shades">#REF!</definedName>
    <definedName name="Pansy_Fama_See_Me">#REF!</definedName>
    <definedName name="Pansy_Fama_Spanish_Eyes">#REF!</definedName>
    <definedName name="Pansy_Imperial_Antique_Shades">#REF!</definedName>
    <definedName name="Pansy_Imperial_Frosty_Rose">#REF!</definedName>
    <definedName name="Pansy_Imperial_Purple_and_Yellow">#REF!</definedName>
    <definedName name="Pansy_Jolly_Joker">#REF!</definedName>
    <definedName name="Pansy_Mix_Blue_and_Yellow">#REF!</definedName>
    <definedName name="Pansy_Ultima_Impressions_Mix">#REF!</definedName>
    <definedName name="Pansy_Ultima_Morpho">#REF!</definedName>
    <definedName name="Pansy_Universal_Rose_Blotch">#REF!</definedName>
    <definedName name="Pansy_Universal_Rose_Clear">#REF!</definedName>
    <definedName name="Pap._or._Princess_Victoria_Louise">#REF!</definedName>
    <definedName name="Papaver_or._Beauty_of_Livermere">#REF!</definedName>
    <definedName name="Papaver_or._Prince_of_Orange">#REF!</definedName>
    <definedName name="Papaver_or._Royal_Wedding">#REF!</definedName>
    <definedName name="Parsely_Curly">#REF!</definedName>
    <definedName name="Parsely_Italian">#REF!</definedName>
    <definedName name="Penstemon_coccineus_Scarlet">#REF!</definedName>
    <definedName name="Pepper_Ace">#REF!</definedName>
    <definedName name="Pepper_Anahiem">#REF!</definedName>
    <definedName name="Pepper_California_Wonder">#REF!</definedName>
    <definedName name="Pepper_Cayenne">#REF!</definedName>
    <definedName name="Pepper_Garden_Salsa">#REF!</definedName>
    <definedName name="Pepper_Golden_Summit">#REF!</definedName>
    <definedName name="Pepper_Habanero">#REF!</definedName>
    <definedName name="Pepper_Jalapeno">#REF!</definedName>
    <definedName name="Pepper_Jingle_Bells">#REF!</definedName>
    <definedName name="Pepper_Pepperocini">#REF!</definedName>
    <definedName name="Pepper_Pimento_Perfection">#REF!</definedName>
    <definedName name="Pepper_Purple_Bell">#REF!</definedName>
    <definedName name="Pepper_Sweet_Bananna">#REF!</definedName>
    <definedName name="Pepper_Thai_Dragon">#REF!</definedName>
    <definedName name="Pepper_Tiburon_Poblano">#REF!</definedName>
    <definedName name="Petunia_Artist_Mix_Dbl.">#REF!</definedName>
    <definedName name="Petunia_Avalanche_Cherry">#REF!</definedName>
    <definedName name="Petunia_Avalanche_Grape">#REF!</definedName>
    <definedName name="Petunia_Avalanche_White">#REF!</definedName>
    <definedName name="Petunia_Candypops_Blue">#REF!</definedName>
    <definedName name="Petunia_Candypops_Blueberry">#REF!</definedName>
    <definedName name="Petunia_Candypops_Burgandy">#REF!</definedName>
    <definedName name="Petunia_Candypops_Deep_Rose">#REF!</definedName>
    <definedName name="Petunia_Candypops_Light_Blue">#REF!</definedName>
    <definedName name="Petunia_Candypops_Mix">#REF!</definedName>
    <definedName name="Petunia_Candypops_Pink">#REF!</definedName>
    <definedName name="Petunia_Candypops_Red">#REF!</definedName>
    <definedName name="Petunia_Candypops_Red_Picotee">#REF!</definedName>
    <definedName name="Petunia_Candypops_Red_Star">#REF!</definedName>
    <definedName name="Petunia_Candypops_Salmon">#REF!</definedName>
    <definedName name="Petunia_Candypops_White">#REF!</definedName>
    <definedName name="Petunia_Carpet_Blue_Lace">#REF!</definedName>
    <definedName name="Petunia_Carpet_Pink">#REF!</definedName>
    <definedName name="Petunia_Carpet_Plum">#REF!</definedName>
    <definedName name="Petunia_Carpet_Red">#REF!</definedName>
    <definedName name="Petunia_Carpet_True_Blue">#REF!</definedName>
    <definedName name="Petunia_Carpet_White">#REF!</definedName>
    <definedName name="Petunia_Cascade_Burgandy_Dbl.">#REF!</definedName>
    <definedName name="Petunia_Cascade_Orchid_Mist_Dbl.">#REF!</definedName>
    <definedName name="Petunia_Cascade_Soft_Pink_Dbl.">#REF!</definedName>
    <definedName name="Petunia_Celebrity_Carmine">#REF!</definedName>
    <definedName name="Petunia_Celebrity_Desert_Sky_Mix">#REF!</definedName>
    <definedName name="Petunia_Celebrity_Peach_Ice">#REF!</definedName>
    <definedName name="Petunia_Celebrity_Pink">#REF!</definedName>
    <definedName name="Petunia_Celebrity_Sky_Blue">#REF!</definedName>
    <definedName name="Petunia_Daddy_Blue">#REF!</definedName>
    <definedName name="Petunia_Daddy_Mix">#REF!</definedName>
    <definedName name="Petunia_Daddy_Peppermint">#REF!</definedName>
    <definedName name="Petunia_Daddy_Pink">#REF!</definedName>
    <definedName name="Petunia_Daddy_Sugar">#REF!</definedName>
    <definedName name="Petunia_Dreams_Burgandy">#REF!</definedName>
    <definedName name="Petunia_Dreams_Midnight">#REF!</definedName>
    <definedName name="Petunia_Dreams_Patriot_Mix">#REF!</definedName>
    <definedName name="Petunia_Dreams_Red">#REF!</definedName>
    <definedName name="Petunia_Dreams_Waterfall_Mix">#REF!</definedName>
    <definedName name="Petunia_Dreams_White">#REF!</definedName>
    <definedName name="Petunia_Dreams_Wild_Rose">#REF!</definedName>
    <definedName name="Petunia_Easy_Wave_Pink">#REF!</definedName>
    <definedName name="Petunia_Easy_Wave_Red">#REF!</definedName>
    <definedName name="Petunia_Easy_Wave_White">#REF!</definedName>
    <definedName name="Petunia_Explorer_Blue">#REF!</definedName>
    <definedName name="Petunia_Explorer_Coral">#REF!</definedName>
    <definedName name="Petunia_Fantasy_Blue">#REF!</definedName>
    <definedName name="Petunia_Fantasy_Ivory">#REF!</definedName>
    <definedName name="Petunia_Fantasy_Pink_Morn">#REF!</definedName>
    <definedName name="Petunia_Fantasy_Red">#REF!</definedName>
    <definedName name="Petunia_Flash_Blue">#REF!</definedName>
    <definedName name="Petunia_Frost_Blue">#REF!</definedName>
    <definedName name="Petunia_Hulahoop_Blue">#REF!</definedName>
    <definedName name="Petunia_Hulahoop_Red">#REF!</definedName>
    <definedName name="Petunia_Hulahoop_Rose">#REF!</definedName>
    <definedName name="Petunia_Pirouette_Purple_Dbl.">#REF!</definedName>
    <definedName name="Petunia_Pirouette_Red_Dbl.">#REF!</definedName>
    <definedName name="Petunia_Prism_Sushine">#REF!</definedName>
    <definedName name="Petunia_Ramblin_Burgandy_Chrome">#REF!</definedName>
    <definedName name="Petunia_Ramblin_Nu_Blue">#REF!</definedName>
    <definedName name="Petunia_Ramblin_Peach_Glow">#REF!</definedName>
    <definedName name="Petunia_Ramblin_Red">#REF!</definedName>
    <definedName name="Petunia_Sonata">#REF!</definedName>
    <definedName name="Petunia_Storm_Mix">#REF!</definedName>
    <definedName name="Petunia_Supercascade_Burgandy">#REF!</definedName>
    <definedName name="Petunia_Supercascade_White">#REF!</definedName>
    <definedName name="Petunia_Tidal_Wave_Silver">#REF!</definedName>
    <definedName name="Petunia_Ultra_Blue">#REF!</definedName>
    <definedName name="Petunia_Ultra_Blue_Star">#REF!</definedName>
    <definedName name="Petunia_Valentine_Red_Dbl.">#REF!</definedName>
    <definedName name="Petunia_Wave_Blue">#REF!</definedName>
    <definedName name="Petunia_Wave_Misty_Lilac">#REF!</definedName>
    <definedName name="Petunia_Wave_Pink">#REF!</definedName>
    <definedName name="Petunia_Wave_Purple">#REF!</definedName>
    <definedName name="Polemonium_Blue_Pearl">#REF!</definedName>
    <definedName name="Portulaca_Sundial_Fuchsia">#REF!</definedName>
    <definedName name="Portulaca_Sundial_Mix">#REF!</definedName>
    <definedName name="Portulaca_Sundial_Peach">#REF!</definedName>
    <definedName name="Portulaca_Sundial_Pink">#REF!</definedName>
    <definedName name="Portulaca_Sundial_Scarlet">#REF!</definedName>
    <definedName name="Portulaca_Sundial_White">#REF!</definedName>
    <definedName name="Portulaca_Sundial_Yellow">#REF!</definedName>
    <definedName name="_xlnm.Print_Area" localSheetId="0">'Plant List 2026'!$B$1:$J$898</definedName>
    <definedName name="_xlnm.Print_Titles" localSheetId="0">'Plant List 2026'!$4:$4</definedName>
    <definedName name="Pumpkin_Baby_Pam">#REF!</definedName>
    <definedName name="Pumpkin_Racer">#REF!</definedName>
    <definedName name="Rudbeckia_Goldstrum">#REF!</definedName>
    <definedName name="Rudbeckia_hirta_Rustic_Colors">#REF!</definedName>
    <definedName name="Rudbeckia_Indian_Summer">#REF!</definedName>
    <definedName name="Sage">#REF!</definedName>
    <definedName name="Sagina_subulata">#REF!</definedName>
    <definedName name="Salpiglossis_Royale_Mix">#REF!</definedName>
    <definedName name="Salvia_Argent_White">#REF!</definedName>
    <definedName name="Salvia_Bonfire">#REF!</definedName>
    <definedName name="Salvia_Victoria_Blue">#REF!</definedName>
    <definedName name="Sanvitalia_Yellow_Creeping_Zinnia">#REF!</definedName>
    <definedName name="Saxifaga_Purple_Robe">#REF!</definedName>
    <definedName name="Scabiosa_ochroeleuca">#REF!</definedName>
    <definedName name="Schizanthus">#REF!</definedName>
    <definedName name="Sedum_reflexum">#REF!</definedName>
    <definedName name="Sedum_sp._Dragon_s_Blood">#REF!</definedName>
    <definedName name="Sempervivum_tectorum">#REF!</definedName>
    <definedName name="Snap._Floral_Showers_Lav._Bi_Color">#REF!</definedName>
    <definedName name="Snap._Floral_Showers_Rose_Pink">#REF!</definedName>
    <definedName name="Snapdragon_Floral_Showers_Mix">#REF!</definedName>
    <definedName name="Snapdragon_Floral_Showers_Scarlet">#REF!</definedName>
    <definedName name="Snapdragon_Floral_Showers_White">#REF!</definedName>
    <definedName name="Snapdragon_Floral_Showers_Yellow">#REF!</definedName>
    <definedName name="Snapdragon_Liberty_Cherry">#REF!</definedName>
    <definedName name="Snapdragon_Liberty_Crimson">#REF!</definedName>
    <definedName name="Snapdragon_Liberty_Lavender">#REF!</definedName>
    <definedName name="Snapdragon_Liberty_Light_Pink">#REF!</definedName>
    <definedName name="Snapdragon_Liberty_Mix">#REF!</definedName>
    <definedName name="Snapdragon_Liberty_White">#REF!</definedName>
    <definedName name="Snapdragon_Liberty_Yellow">#REF!</definedName>
    <definedName name="Snapdragon_Madame_Butterfly">#REF!</definedName>
    <definedName name="Snapdragon_Rocket_Mix">#REF!</definedName>
    <definedName name="Snapdragon_Rocket_Pink">#REF!</definedName>
    <definedName name="Snapdragon_Rocket_Red">#REF!</definedName>
    <definedName name="Snapdragon_Rocket_Rose">#REF!</definedName>
    <definedName name="Snapdragon_Rocket_White">#REF!</definedName>
    <definedName name="Snapdragon_Rocket_Yellow">#REF!</definedName>
    <definedName name="Squash_Acorn_Table_Ace">#REF!</definedName>
    <definedName name="Squash_Buttercup_Burgess">#REF!</definedName>
    <definedName name="Squash_Crookneck_Sundance">#REF!</definedName>
    <definedName name="Squash_Spagetti">#REF!</definedName>
    <definedName name="Squash_Walthan_Butternut">#REF!</definedName>
    <definedName name="Squash_Yellow_Butter_Scallop">#REF!</definedName>
    <definedName name="Squash_Zucchini_Aristocrat">#REF!</definedName>
    <definedName name="Statice_Fortress_Apricot">#REF!</definedName>
    <definedName name="Statice_Fortress_Dark_Blue">#REF!</definedName>
    <definedName name="Statice_Fortress_Rose">#REF!</definedName>
    <definedName name="Statice_Fortress_White">#REF!</definedName>
    <definedName name="Stock_Trysomic_7_week">#REF!</definedName>
    <definedName name="Sunflower_Mammoth_Jumbo">#REF!</definedName>
    <definedName name="Sunflower_Music_Box_Mix">#REF!</definedName>
    <definedName name="Sunflower_Pacino_Lemon">#REF!</definedName>
    <definedName name="Sunflower_Sunrich_Lemon">#REF!</definedName>
    <definedName name="Sunflower_Velvet_Queen_Red">#REF!</definedName>
    <definedName name="Sweetcorn_Early_Sunglow">#REF!</definedName>
    <definedName name="Tanacetum_James_Kelway_Red">#REF!</definedName>
    <definedName name="Tanacetum_Roseum">#REF!</definedName>
    <definedName name="Thunbergia_Spanish_Eyes">#REF!</definedName>
    <definedName name="Thunbergia_Suzie_Orange_Clear">#REF!</definedName>
    <definedName name="Thunbergia_Suzie_Orange_w_Eye">#REF!</definedName>
    <definedName name="Thunbergia_Suzie_White_Clear">#REF!</definedName>
    <definedName name="Thunbergia_Suzie_White_w_Eye">#REF!</definedName>
    <definedName name="Thunbergia_SuzieYellow_Clear">#REF!</definedName>
    <definedName name="Thunbergia_Yellow_w_Eye">#REF!</definedName>
    <definedName name="Thyme">#REF!</definedName>
    <definedName name="Thymus_serphyllum">#REF!</definedName>
    <definedName name="Tomatillo_Toma_Verda">#REF!</definedName>
    <definedName name="Tomato_Big_Beef">#REF!</definedName>
    <definedName name="Tomato_Brandywine">#REF!</definedName>
    <definedName name="Tomato_Early_Girl">#REF!</definedName>
    <definedName name="Tomato_Fantastic">#REF!</definedName>
    <definedName name="Tomato_First_Lady">#REF!</definedName>
    <definedName name="Tomato_Kootenai">#REF!</definedName>
    <definedName name="Tomato_Oregon_Spring">#REF!</definedName>
    <definedName name="Tomato_Patio">#REF!</definedName>
    <definedName name="Tomato_Red_Grape">#REF!</definedName>
    <definedName name="Tomato_Roma">#REF!</definedName>
    <definedName name="Tomato_San_Marzano">#REF!</definedName>
    <definedName name="Tomato_Santa">#REF!</definedName>
    <definedName name="Tomato_Stupice">#REF!</definedName>
    <definedName name="Tomato_Sungold">#REF!</definedName>
    <definedName name="Tomato_Sweet_Million">#REF!</definedName>
    <definedName name="Tomato_Yellow_Pear">#REF!</definedName>
    <definedName name="Verbascum_Southern_Charm">#REF!</definedName>
    <definedName name="Verbena_bonariensis">#REF!</definedName>
    <definedName name="Verbena_Peaches_and_Cream">#REF!</definedName>
    <definedName name="Veronica_spicata">#REF!</definedName>
    <definedName name="Viola_Johnny_Jump_Up">#REF!</definedName>
    <definedName name="Viola_Sorbet_Antique_Shades">#REF!</definedName>
    <definedName name="Viola_Sorbet_Blackberry_Cream">#REF!</definedName>
    <definedName name="Viola_Sorbet_Blue_Heaven">#REF!</definedName>
    <definedName name="Viola_Sorbet_Blues_Mix">#REF!</definedName>
    <definedName name="Viola_Sorbet_Coconut">#REF!</definedName>
    <definedName name="Viola_Sorbet_Coconut_Swirl">#REF!</definedName>
    <definedName name="Viola_Sorbet_Lavender_Ice">#REF!</definedName>
    <definedName name="Viola_Sorbet_Mix">#REF!</definedName>
    <definedName name="Viola_Sorbet_Orange_Duet">#REF!</definedName>
    <definedName name="Viola_Sorbet_Yellow_Delight">#REF!</definedName>
    <definedName name="Watermellon_Sugar_Baby">#REF!</definedName>
    <definedName name="WEEK_SEEDED">#REF!</definedName>
    <definedName name="Zinnia_Burpee_s_Giant_Mix">#REF!</definedName>
    <definedName name="Zinnia_Giant_Cactus_Mix">#REF!</definedName>
    <definedName name="Zinnia_Linnearis_Creeping">#REF!</definedName>
    <definedName name="Zinnia_Oklahoma_Mix">#REF!</definedName>
    <definedName name="Zinnia_Profusion_Apricot">#REF!</definedName>
    <definedName name="Zinnia_Profusion_Fire">#REF!</definedName>
    <definedName name="Zinnia_Profusion_Orange">#REF!</definedName>
    <definedName name="Zinnia_Profusion_White">#REF!</definedName>
    <definedName name="Zinnia_Pulcino_Mix">#REF!</definedName>
    <definedName name="Zinnia_Ruffles_Mix">#REF!</definedName>
    <definedName name="Zinnia_Star_White">#REF!</definedName>
    <definedName name="Zinnia_State_Fair_Mix">#REF!</definedName>
    <definedName name="Zinnia_Thumbelina_Mi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<sst xmlns="http://schemas.openxmlformats.org/spreadsheetml/2006/main" count="2700" uniqueCount="1758">
  <si>
    <t>2026 Plant List</t>
  </si>
  <si>
    <r>
      <t xml:space="preserve">All plants grown with love and care by </t>
    </r>
    <r>
      <rPr>
        <b/>
        <sz val="14"/>
        <color rgb="FF245A20"/>
        <rFont val="Dreaming Outloud Pro"/>
        <family val="4"/>
      </rPr>
      <t xml:space="preserve">The Flower Farm </t>
    </r>
    <r>
      <rPr>
        <b/>
        <sz val="14"/>
        <color rgb="FF245A20"/>
        <rFont val="Dreaming Outloud Pro"/>
        <family val="4"/>
        <charset val="1"/>
      </rPr>
      <t>·</t>
    </r>
    <r>
      <rPr>
        <sz val="14"/>
        <rFont val="Dreaming Outloud Pro"/>
        <family val="4"/>
      </rPr>
      <t xml:space="preserve"> 5451 Selle Road, Sandpoint, Idaho 83864</t>
    </r>
  </si>
  <si>
    <r>
      <rPr>
        <sz val="12"/>
        <color rgb="FFDE106D"/>
        <rFont val="Dreaming Outloud Pro"/>
        <family val="4"/>
      </rPr>
      <t>tel: (208) 263-8764</t>
    </r>
    <r>
      <rPr>
        <sz val="12"/>
        <color rgb="FF00B050"/>
        <rFont val="Dreaming Outloud Pro"/>
        <family val="4"/>
      </rPr>
      <t xml:space="preserve">          </t>
    </r>
    <r>
      <rPr>
        <sz val="12"/>
        <color rgb="FF7030A0"/>
        <rFont val="Dreaming Outloud Pro"/>
        <family val="4"/>
      </rPr>
      <t>email: grow@sandpointflowerfarm.com</t>
    </r>
    <r>
      <rPr>
        <sz val="12"/>
        <color rgb="FFFFC000"/>
        <rFont val="Dreaming Outloud Pro"/>
        <family val="4"/>
      </rPr>
      <t xml:space="preserve">          </t>
    </r>
    <r>
      <rPr>
        <sz val="12"/>
        <color rgb="FF00B0F0"/>
        <rFont val="Dreaming Outloud Pro"/>
        <family val="4"/>
      </rPr>
      <t>web: www.sandpointflowerfarm.com</t>
    </r>
  </si>
  <si>
    <t>Plant Name (items in BOLD are debuts or comebacks)</t>
  </si>
  <si>
    <t>PNY PK</t>
  </si>
  <si>
    <t>BLACK</t>
  </si>
  <si>
    <t>GREEN</t>
  </si>
  <si>
    <t>WHITE</t>
  </si>
  <si>
    <t>SQ ONE</t>
  </si>
  <si>
    <t>1 GAL</t>
  </si>
  <si>
    <t>2 GAL</t>
  </si>
  <si>
    <t>Plant Description</t>
  </si>
  <si>
    <t>ANNUALS</t>
  </si>
  <si>
    <t>Acalypha Firetail (Chenille Plant)</t>
  </si>
  <si>
    <t>x</t>
  </si>
  <si>
    <t>Ht 3-5" trailing to 15-18" long, produces masses of fluffy red pendulous spikes, dark green leaves, heat tolerant</t>
  </si>
  <si>
    <t>Ageratum Maui Blue (Flossflower)</t>
  </si>
  <si>
    <t>Ht 5-7" compact mounding habit, well-branched, gorgeous green foliage, covered in dense fluffy lavender-blue flower clusters</t>
  </si>
  <si>
    <t>Ageratum Maui White (Flossflower)</t>
  </si>
  <si>
    <t>Ht 5-7" compact mounding habit, well-branched, gorgeous green foliage, covered in dense fluffy white flower clusters</t>
  </si>
  <si>
    <t>Ageratum Monarch Magic (Flossflower)</t>
  </si>
  <si>
    <t>Ht 6-12" one-of-a-kind spreading habit, vigorous, periwinkle-blue blooms in abundance, butterfly magnet, drought tolerant</t>
  </si>
  <si>
    <t>Alocasia Portodora (Elephant Ear)</t>
  </si>
  <si>
    <t>a</t>
  </si>
  <si>
    <t>Ht up to 96" upright clump, giant green heavily-scalloped "elephant ear" leaves, thick green stalks, great for large pots</t>
  </si>
  <si>
    <t>Alstroemeria Golden Tiara (Peruvian Lily)</t>
  </si>
  <si>
    <t>Ht 36-42"mounded upright, golden yellow trumpet-shaped flowers w/coral-orange throats in midsummer, loved by pollinators, cold hardy</t>
  </si>
  <si>
    <t>Alstroemeria Inca Holland (Peruvian Lily)</t>
  </si>
  <si>
    <t>Ht 10-14" compact, rich deep orange blooms w/golden yellow throats and burgundy splotches, tender, excellent cut</t>
  </si>
  <si>
    <t>Alternanthera Purple Prince (Brazilian Joyweed)</t>
  </si>
  <si>
    <t>Ht 10-16" compact foliage plant, forms durable carpet of ruby/burgundy foliage, easy-to-grow, use as an eye-catching spiller in baskets</t>
  </si>
  <si>
    <r>
      <t>Alyssum Clear Crystal White (</t>
    </r>
    <r>
      <rPr>
        <b/>
        <i/>
        <sz val="10"/>
        <rFont val="Arial"/>
        <family val="2"/>
      </rPr>
      <t>Lobularia</t>
    </r>
    <r>
      <rPr>
        <b/>
        <sz val="10"/>
        <rFont val="Arial"/>
        <family val="2"/>
      </rPr>
      <t>)</t>
    </r>
  </si>
  <si>
    <t>Ht 6-10" mounded, superior vigor, fragrant large-flowered variety, stunning clusters of pristine white blooms, bees love this</t>
  </si>
  <si>
    <r>
      <t>Alyssum Easter Bonnet Deep Pink (</t>
    </r>
    <r>
      <rPr>
        <i/>
        <sz val="10"/>
        <rFont val="Arial"/>
        <family val="2"/>
      </rPr>
      <t>Lobularia</t>
    </r>
    <r>
      <rPr>
        <sz val="10"/>
        <rFont val="Arial"/>
        <family val="2"/>
      </rPr>
      <t>)</t>
    </r>
  </si>
  <si>
    <t>Ht 4-10" classic fragrance color and vigor, ultra-sweet and pleasing scent, mass of rosy pink blooms form neat canopy over green foliage</t>
  </si>
  <si>
    <r>
      <t>Alyssum Easter Bonnet Mix (</t>
    </r>
    <r>
      <rPr>
        <i/>
        <sz val="10"/>
        <rFont val="Arial"/>
        <family val="2"/>
      </rPr>
      <t>Lobularia</t>
    </r>
    <r>
      <rPr>
        <sz val="10"/>
        <rFont val="Arial"/>
        <family val="2"/>
      </rPr>
      <t>)</t>
    </r>
  </si>
  <si>
    <t>Ht 4-10" classic fragrance color and vigor, ultra-sweet and pleasing scent, mass of blooms in mix of shades form neat canopy over green foliage</t>
  </si>
  <si>
    <r>
      <t>Alyssum Easter Bonnet Violet (</t>
    </r>
    <r>
      <rPr>
        <i/>
        <sz val="10"/>
        <rFont val="Arial"/>
        <family val="2"/>
      </rPr>
      <t>Lobularia</t>
    </r>
    <r>
      <rPr>
        <sz val="10"/>
        <rFont val="Arial"/>
        <family val="2"/>
      </rPr>
      <t>)</t>
    </r>
  </si>
  <si>
    <t>Ht 4-10" classic fragrance color and vigor, ultra-sweet and pleasing scent, mass of deep purple blooms form neat canopy over green foliage</t>
  </si>
  <si>
    <t>Amaranthus Green Thumb (Prince-of-Wales Feather)</t>
  </si>
  <si>
    <t>Ht 16" mounding/upright, bright green foliage, surreal-looking intensely green flower spires, edible ornamental</t>
  </si>
  <si>
    <t>Anemone Harmony Double Mix (Windflower)</t>
  </si>
  <si>
    <t>Ht 12" super compact plant, big striking double flowers in mix of classic colors, blooms spring and fall</t>
  </si>
  <si>
    <t>Angelonia Guardian Angel Berry Sparkler (Summer Snapdragon)</t>
  </si>
  <si>
    <t>Ht 16-18" upright habit, vigorous, glossy dark green leaves, tall stems, huge vibrant pink and purple orchid-like flowers, great thriller</t>
  </si>
  <si>
    <t>Anigozanthos Bush Ranger (Kangaroo Paw)</t>
  </si>
  <si>
    <t>Ht 1-2' clumping habit, narrow green leaves, velvety orange-red flowers on branched stalks covered w/red hairs</t>
  </si>
  <si>
    <t>Aptenia cordi Mezoo Variegated (was Dorotheanthus Mezoo Red Trailing)</t>
  </si>
  <si>
    <t>Ht 6-8" trailing to 20", free-branching succulent, covered w/bright green/white foliage and red-rose dime-sized flowers</t>
  </si>
  <si>
    <t>Argyranthemum Grandaisy Pink Halo (Marguerite Daisy)</t>
  </si>
  <si>
    <t>Ht 18-24" upright/mounded, full vigorous plants, large bold lt pink daisy-like blooms w/dark pink rings/brown eyes</t>
  </si>
  <si>
    <t>Argyranthemum Sunny Spring (Marguerite Daisy)</t>
  </si>
  <si>
    <t>Ht 12-24" upright/vigorous, deep green foliage, abundant stunning bright sunny-yellow daisy flowers, season-long color</t>
  </si>
  <si>
    <t>Armeria Ballerina Mix (Great Thrift)</t>
  </si>
  <si>
    <t>Ht 8-10" compact/clumping, cushiony grass-like blue-green lvs, globe-shaped 1" flower clusters on strong stiff stems, blooms profusely spring</t>
  </si>
  <si>
    <t>Asarina Joan Lorraine Blue (Climbing Snapdragon)</t>
  </si>
  <si>
    <t>climbing and/or trailing w/large 2" deep violet-blue snapdragon-like tubular/trumpet flowers, dark green leaves, easy to grow in baskets</t>
  </si>
  <si>
    <t>Asarina Shooting Stars Pink (Climbing Snapdragon)</t>
  </si>
  <si>
    <t>climbing and/or trailing w/large 2" rose-pink snapdragon-like tubular/trumpet flowers, dark green leaves, easy to grow in baskets</t>
  </si>
  <si>
    <r>
      <t>Bacopa MegaCopa Blue (</t>
    </r>
    <r>
      <rPr>
        <b/>
        <i/>
        <sz val="10"/>
        <rFont val="Arial"/>
        <family val="2"/>
      </rPr>
      <t>Sutera cordata</t>
    </r>
    <r>
      <rPr>
        <b/>
        <sz val="10"/>
        <rFont val="Arial"/>
        <family val="2"/>
      </rPr>
      <t>)</t>
    </r>
  </si>
  <si>
    <t>Ht 4-6" mounded/trailing well-branched habit, larger flower size, the choice for baskets, exceptional heat performance</t>
  </si>
  <si>
    <r>
      <t>Bacopa MegaCopa Dark Pink (</t>
    </r>
    <r>
      <rPr>
        <b/>
        <i/>
        <sz val="10"/>
        <rFont val="Arial"/>
        <family val="2"/>
      </rPr>
      <t>Sutera cordata</t>
    </r>
    <r>
      <rPr>
        <b/>
        <sz val="10"/>
        <rFont val="Arial"/>
        <family val="2"/>
      </rPr>
      <t>)</t>
    </r>
  </si>
  <si>
    <r>
      <t>Bacopa MegaCopa White (</t>
    </r>
    <r>
      <rPr>
        <b/>
        <i/>
        <sz val="10"/>
        <rFont val="Arial"/>
        <family val="2"/>
      </rPr>
      <t>Sutera cordata</t>
    </r>
    <r>
      <rPr>
        <b/>
        <sz val="10"/>
        <rFont val="Arial"/>
        <family val="2"/>
      </rPr>
      <t>)</t>
    </r>
  </si>
  <si>
    <t>Begonia, Bolivian, Beauvilia Bright Pink</t>
  </si>
  <si>
    <t>Ht 12" w/12" spread, slender pointy green leaves w/fine red edges, brick red stems, dainty nodding hot pink bell-shaped flowers</t>
  </si>
  <si>
    <t>Begonia, Bolivian, Beauvilia Dark Salmon</t>
  </si>
  <si>
    <t>Ht 12" w/12" spread, slender pointy green leaves w/fine red edges, brick red stems, dainty nodding salmon bell-shaped flowers w/orange overtones</t>
  </si>
  <si>
    <t>Begonia, Bolivian, Beauvilia White</t>
  </si>
  <si>
    <t>Ht 12" w/12" spread, slender pointy green leaves w/fine red edges, brick red stems, dainty nodding white bell-shaped flowers w/hint of pink</t>
  </si>
  <si>
    <t>Begonia, Bolivian, Beauvilia Yellow</t>
  </si>
  <si>
    <t>Ht 12" w/12" spread, slender pointy green leaves w/fine red edges, brick red stems, dainty nodding yellow bell-shaped flowers w/shell pink overtones</t>
  </si>
  <si>
    <t>Begonia, Bolivian, Groovy Mix</t>
  </si>
  <si>
    <t>Ht 12-16" compact, excellent branching, semi-trailing habit, clear vivid colors in yellow orange red rose or white, thrives in full sun</t>
  </si>
  <si>
    <t>Begonia, Bolivian, Waterfall Encanto Orange</t>
  </si>
  <si>
    <t xml:space="preserve">Ht 14" trailing habit, green leaves w/red edges, brick-red stems, dainty nodding orange bell-shaped flowers </t>
  </si>
  <si>
    <t>Begonia, Bolivian, Waterfall Encanto Red</t>
  </si>
  <si>
    <t xml:space="preserve">Ht 14" trailing habit, green leaves w/red edges, brick-red stems, dainty nodding scarlet-red bell-shaped flowers </t>
  </si>
  <si>
    <t>Begonia elatior Dreams Garden MacaRose</t>
  </si>
  <si>
    <t>Ht 14" tidy compact upright habit, vigorous grower, lovely dark green leaves, prolific rosy pink flowers, award winner</t>
  </si>
  <si>
    <t>Begonia, fibrous, Queen Mix</t>
  </si>
  <si>
    <t>Ht 10" mounding uniform habit, glossy green leaves, double flowers in a mix of red, white, rose, and pink, holds up in tough hot dry sunny conditions</t>
  </si>
  <si>
    <t>Begonia, interspecific, Canary Wings</t>
  </si>
  <si>
    <t>Ht 12-18" hybrid cane-like upright mounded/spreading, golden-to-chartreuse leaves, bright red flowers, shade tolerant</t>
  </si>
  <si>
    <t>Begonia, interspecific, Citizen Cane Pink</t>
  </si>
  <si>
    <t>Ht 18-20" upright, dark crisp foliage w/striking pale spotted leaf pattern, massive strings of beautiful deep pink flowers w/strong fragrance</t>
  </si>
  <si>
    <t>Begonia, interspecific, Dragon Wing Red</t>
  </si>
  <si>
    <t>Ht 14-18" vigorous angelwing-type, mounded, shade-loving, lush shiny dark green foliage and abundant scarlet-red flowers all summer long</t>
  </si>
  <si>
    <t>Begonia, interspecific, I'Conia Portofino Hot Coral</t>
  </si>
  <si>
    <t>Ht 8-10" mounded, semi-upright, well-branched, dark green foliage, large bold frilly coral-pink blooms, no deadheading</t>
  </si>
  <si>
    <t>Begonia, interspecific, iCandy Coral Pink</t>
  </si>
  <si>
    <t>Ht 10-14" mounding, strong branching, dark chocolate foliage, large double coral pink flowers, brand new series</t>
  </si>
  <si>
    <t>Begonia, interspecific, iCandy Inferno</t>
  </si>
  <si>
    <t>Ht 10-14" mounding, strong branching, dark chocolate foliage, large double bright orange-red flowers, new series</t>
  </si>
  <si>
    <t>Begonia, interspecific, iCandy Lemon Yellow</t>
  </si>
  <si>
    <t>Ht 10-14" mounding, strong branching, dark chocolate foliage, large double lemon yellow flowers, new series</t>
  </si>
  <si>
    <t>Begonia, interspecific, iCandy Sunset</t>
  </si>
  <si>
    <t>Ht 10-14" mounding, strong branching, dark chocolate foliage, large double peachy orange/yellow bicolor flowers, new series</t>
  </si>
  <si>
    <t>Begonia, interspecific, iCandy Vanilla Cream</t>
  </si>
  <si>
    <t>Ht 10-14" mounding, strong branching, dark chocolate foliage, large double creamy white/ soft yellow flowers, new series</t>
  </si>
  <si>
    <t>Begonia, tuberous, Fragrant Falls Peach</t>
  </si>
  <si>
    <t>Ht 8-12" mounded/semi-trailing, profuse double creamy apricot blossoms w/darker salmon undersides, mild citrus fragrance</t>
  </si>
  <si>
    <t>Begonia, tuberous, Illumination Apricot Shades</t>
  </si>
  <si>
    <t>Ht 4-8" bushy/cascading , deep green succulent pointy leaves, loads of fully-double golden flowers in salmon/apricot/coral/yellow shades</t>
  </si>
  <si>
    <t>Begonia, tuberous, Illumination Golden Picotee</t>
  </si>
  <si>
    <t>Ht 4-8" bushy/cascading, deep green succulent pointy leaves, loads of fully-double golden peachy-yellow flowers, petals rimmed in reddish-orange</t>
  </si>
  <si>
    <t>Begonia, tuberous, Nonstop Fire</t>
  </si>
  <si>
    <t>Ht 8-12" bushy-mounding, very showy, huge double flowers resemble roses packed w/rows of glowing petals in shades of gold and orange</t>
  </si>
  <si>
    <t>Begonia, tuberous, Nonstop Joy Mocca White</t>
  </si>
  <si>
    <t>Ht 8-12" semi-trailing, Joy series of Nonstops is more cascading, dark chocolate-edged foliage, very showy, huge double pure white flowers</t>
  </si>
  <si>
    <t>Begonia, tuberous, Nonstop Joy Rose Picotee</t>
  </si>
  <si>
    <t>Ht 8-12" semi-trailing, Joy series of Nonstops is more cascading, very showy, huge double pink and white flowers</t>
  </si>
  <si>
    <t>Begonia, tuberous, Nonstop Mocca Bright Orange</t>
  </si>
  <si>
    <t>Ht 8-10" upright habit, striking heart-shaped dark chocolate-brown leaves, bright fully double orange flowers</t>
  </si>
  <si>
    <t>Begonia, tuberous, Nonstop Orange</t>
  </si>
  <si>
    <t>Ht 8-12" bushy-mounding, very showy, huge double flowers resemble roses packed w/rows of glowing vibrant orange petals</t>
  </si>
  <si>
    <t>Begonia, tuberous, Nonstop Peach Shades</t>
  </si>
  <si>
    <t>Ht 8-12" bushy-mounding, very showy, huge double flowers resemble roses packed w/rows of glowing petals in varying shades of peach/pink/yellow</t>
  </si>
  <si>
    <t>Begonia, tuberous, Nonstop Pink</t>
  </si>
  <si>
    <t>Ht 8-12" bushy-mounding, very showy, huge double flowers resemble roses packed w/rows of glowing vibrant pink petals</t>
  </si>
  <si>
    <t>Begonia, tuberous, Nonstop Red</t>
  </si>
  <si>
    <t>Ht 8-12" bushy-mounding, very showy, huge double flowers resemble roses packed w/rows of glowing rich red petals</t>
  </si>
  <si>
    <t>Begonia, tuberous, Nonstop Yellow</t>
  </si>
  <si>
    <t>Ht 8-12" bushy-mounding, very showy, huge double flowers resemble roses packed w/rows of glowing bright yellow petals</t>
  </si>
  <si>
    <t>Begonia x hiemalis Blitz</t>
  </si>
  <si>
    <t>Ht 14" mounded, dark green heart-shaped foliage, dainty bright lemon yellow frilly double blooms, a perfect filler in baskets/pots</t>
  </si>
  <si>
    <t>Begonia x hiemalis Solenia Chocolate Orange</t>
  </si>
  <si>
    <t xml:space="preserve">Ht 10-12" superior mounding habit, glossy chocolate foliage, continuous bloomer, fully double orange blooms, can take full sun </t>
  </si>
  <si>
    <t>Begonia x hiemalis Solenia Light Pink</t>
  </si>
  <si>
    <t xml:space="preserve">Ht 10-12" superior mounding habit, glossy dk green foliage, continuous bloomer, fully double lt shell pink blooms, can take full sun </t>
  </si>
  <si>
    <t>Begonia x hiemalis Solenia Scarlet</t>
  </si>
  <si>
    <t xml:space="preserve">Ht 10-12" superior mounding habit, glossy dk green foliage, continuous bloomer, fully double bright red blooms, can take full sun </t>
  </si>
  <si>
    <t>Begonia x hiemalis Solenia Velvet Red</t>
  </si>
  <si>
    <t xml:space="preserve">Ht 10-12" superior mounding habit, glossy dk green foliage, continuous bloomer, fully double velvety red blooms, can take full sun </t>
  </si>
  <si>
    <t>Begonia x hybrida Viking Explorer Rose on Green</t>
  </si>
  <si>
    <t>Ht 20" strongly trailing, shiny green foliage, large rose-colored flowers, heavy blooming throughout the season, AAS winner</t>
  </si>
  <si>
    <t>Bidens Bee Pink Buzz Improved</t>
  </si>
  <si>
    <t>Ht 14-16" compact/mounding habit, unique bright rose-pink daisy-like flowers w/yellow center discs, new for 2026</t>
  </si>
  <si>
    <t>Bidens Bee Spicy Electric White (was Spicy Electric White)</t>
  </si>
  <si>
    <t>Ht 12-14" alluring mounding form, large flowers have a perfect circle eye of electric yellow w/white tips</t>
  </si>
  <si>
    <t>Bidens Blazing Star</t>
  </si>
  <si>
    <t>Ht 10" sturdy plant, moderate growth, masses of large vibrant two-tone yellow and orange flowers, adored by bees and butterflies</t>
  </si>
  <si>
    <t>Bidens White Delight</t>
  </si>
  <si>
    <t>Ht 10-14" vigorous trailing/spreading habit, ferny green foliage, large clear white star-shaped flowers</t>
  </si>
  <si>
    <t>Bidens Yellow Sunshine</t>
  </si>
  <si>
    <t>Ht 12-14" wonderful mounded variety, green ferny foliage, abundance of cheery yellow flowers, blooms continuously</t>
  </si>
  <si>
    <t>Brachyscome Mauve Delight (Swan River Daisy)</t>
  </si>
  <si>
    <t>Ht 8-10" compact/rounded, mass of mauve-pink daisy-like blooms w/yellow centers, flowers spring to summer, low water needs</t>
  </si>
  <si>
    <t>Bracteantha Granvia Gold (Strawflower)</t>
  </si>
  <si>
    <t>Ht 18-24" supersized upright strawflower, a perpetual profusion of big bold papery yellow blossoms opening gradually to reveal orange centers</t>
  </si>
  <si>
    <t>Bracteantha Granvia Orange Flame (Strawflower)</t>
  </si>
  <si>
    <t>Ht 18-24" supersized upright strawflower, a perpetual profusion of big bold papery orange blossoms opening gradually to reveal yellow centers</t>
  </si>
  <si>
    <t>Bracteantha Mohave Basket Yellow (Strawflower)</t>
  </si>
  <si>
    <t>Ht 14-16" mounding, medium vigor, superior branching, dark green leaves, big yellow flowers, excellent in containers alone or mixed</t>
  </si>
  <si>
    <t>Bracteantha SunBrero Orange (Strawflower)</t>
  </si>
  <si>
    <t>Ht 10-14" mounding/upright, medium vigor, large vibrant orange blooms, new series, makes great dried flower</t>
  </si>
  <si>
    <t>Bracteantha SunBrero Pink (Strawflower)</t>
  </si>
  <si>
    <t>Ht 10-14" mounding/upright, medium vigor, large vibrant pink blooms, new series, makes great dried flower</t>
  </si>
  <si>
    <t>Bracteantha SunBrero Red (Strawflower)</t>
  </si>
  <si>
    <t>Ht 10-14" mounding/upright, medium vigor, large vibrant red blooms, new series, makes great dried flower</t>
  </si>
  <si>
    <t>Bracteantha SunBrero White (Strawflower)</t>
  </si>
  <si>
    <t>Ht 10-14" mounding/upright, medium vigor, large bright white blooms, new series, makes great dried flower</t>
  </si>
  <si>
    <t>Calceolaria Cinderella Mix (Pocket Book Flower)</t>
  </si>
  <si>
    <t>Ht 4" upright, low rosette of hairy dark green leaves, loads of unusual pouch-like brilliantly colored red orange or yellow flowers, some w/dots</t>
  </si>
  <si>
    <t>Calendula Bon Bon Mix (Pot Marigold)</t>
  </si>
  <si>
    <t>Ht 12" compact, uniform, large edible yellow, light yellow, apricot, or orange flowers, a cheery addition to beds, borders, and pots</t>
  </si>
  <si>
    <t>Calendula Ivory Princess (Pot Marigold)</t>
  </si>
  <si>
    <t>Ht 18-26" upright w/sturdy stems, abundant edible blooms of cream-colored to yellow petals surrounding dark-red centers, easy to grow</t>
  </si>
  <si>
    <t>Calibrachoa Aloha Kona Hula Gold Medal</t>
  </si>
  <si>
    <t>Ht 6-12" semi-trailing habit, small pointy green leaves, bold bicolor golden yellow flowers w/rich orange centers</t>
  </si>
  <si>
    <t>Calibrachoa Aloha Kona Mango</t>
  </si>
  <si>
    <t>Ht 6-10" semi-upright mounding habit, small pointy green leaves, pale peachy-orange flowers w/dark tomato-orange veins/eyes/yellow throats</t>
  </si>
  <si>
    <t>Calibrachoa Aloha Kona Pineapple</t>
  </si>
  <si>
    <t>Ht 6-10" semi-upright mounding habit, small pointy green leaves, stunning yellow flowers w/gold throats and red centers</t>
  </si>
  <si>
    <t>Calibrachoa Bloomtastic Peach Grenadine</t>
  </si>
  <si>
    <t>Ht 12-16" vigorous mounding/trailing habit, abundant good-sized blooms, peach colored flowers w/bright cherry-red veins/centers</t>
  </si>
  <si>
    <t>Calibrachoa Bloomtastic Purple Cartwheel</t>
  </si>
  <si>
    <t>Ht 12-16" vigorous mounding/trailing habit, abundant good-sized blooms, large purple flowers w/darker center/yellow throats</t>
  </si>
  <si>
    <t>Calibrachoa Bloomtastic Serenity</t>
  </si>
  <si>
    <t>Ht 12-16" vigorous mounding/trailing habit, abundant good-sized blooms, pale lavender colored flowers w/dark purple centers/yellow throats</t>
  </si>
  <si>
    <t>Calibrachoa Bumble Bee Pink</t>
  </si>
  <si>
    <t>Ht 6-12" mounded/trailing habit, strong vigor, bright rose pink flowers w/hot pink centers/yellow throats</t>
  </si>
  <si>
    <t>Calibrachoa Caliloco Caramel</t>
  </si>
  <si>
    <t>Ht 6-12" mounded habit, beautiful gold orange yellow and white shades all in one flower, long bloom season</t>
  </si>
  <si>
    <t>Calibrachoa Caliloco Denim Blue</t>
  </si>
  <si>
    <t>Ht 6-12" mounded habit, light purple flowers w/darker purple veins/white borders/yellow throats, long bloom season</t>
  </si>
  <si>
    <t>Calibrachoa Caliloco Dracula</t>
  </si>
  <si>
    <t>Ht 6-12" mounded habit, consistent bloom strength throughout the season, dramatic deep maroon-red flowers w/dark "black" centers</t>
  </si>
  <si>
    <t>Calibrachoa Caliloco Frankenberry</t>
  </si>
  <si>
    <t>Ht 6-12" mounded habit, consistent bloom strength throughout the season, new variety, bright pink flowers w/dark rose centers/yellow throats</t>
  </si>
  <si>
    <t>Calibrachoa Caliloco Graffiti</t>
  </si>
  <si>
    <t>Ht 6-12" mounded habit, consistent bloom strength throughout the season, new variety, very unique white flowers w/hot pink speckles/splashes/stripes</t>
  </si>
  <si>
    <t>Calibrachoa Caliloco Plum Trouble</t>
  </si>
  <si>
    <t>Ht 6-12" mounded habit, violet-purple flowers w/darker violet centers/white stars/yellow throats, long bloom season</t>
  </si>
  <si>
    <t>Calibrachoa Caliloco Spicy Honey</t>
  </si>
  <si>
    <t>Ht 6-12" mounded habit, consistent bloom strength throughout the season, new variety, dramatic peachy-apricot flowers w/red centers/yellow stars</t>
  </si>
  <si>
    <t>Calibrachoa Caliloco Sweetness</t>
  </si>
  <si>
    <t>Ht 6-12" mounded habit, consistent bloom strength throughout the season, new variety, dainty lavender flowers w/violet center rings/yellow stars, watercolor effect</t>
  </si>
  <si>
    <t>Calibrachoa Calitastic Cappuccino</t>
  </si>
  <si>
    <t>Ht 6-12" tidy mounding habit, large flowers in rich creamy white w/warm mocha centers/yellow stars</t>
  </si>
  <si>
    <t>Calibrachoa Callie Orange Sunrise</t>
  </si>
  <si>
    <t>Ht 4-8" trailing, big vigor, continuous blooms spring to fall, striking flower color from deep coral to bright orange w/varying light levels</t>
  </si>
  <si>
    <t>Calibrachoa Callie Red</t>
  </si>
  <si>
    <t>Ht 4-8" trailing habit, big vigor, vivid red flower color, and continuous blooms spring to fall</t>
  </si>
  <si>
    <t>Calibrachoa Callie Rose</t>
  </si>
  <si>
    <t>Ht 4-8" trailing habit, big vigor, bold colors, and continuous blooms spring to fall, striking hot pink flowers</t>
  </si>
  <si>
    <t>Calibrachoa Callie White</t>
  </si>
  <si>
    <t>Ht 4-8" trailing habit, big vigor, bold colors, and continuous blooms spring to fall, pure white flowers</t>
  </si>
  <si>
    <t>Calibrachoa Callie Yellow</t>
  </si>
  <si>
    <t>Ht 4-8" trailing habit, big vigor, bold colors, and continuous blooms spring to fall, bold yellow flowers, a customer favorite</t>
  </si>
  <si>
    <t>Calibrachoa Candy Shop Candy Bouquet</t>
  </si>
  <si>
    <t>Ht 6-12" mounding, robust plants covered with fun unique pinwheel-patterned flowers, petals are rose-red w/brilliant sunny yellow starbursts</t>
  </si>
  <si>
    <t>Calibrachoa Candy Shop Grape Splash</t>
  </si>
  <si>
    <t>Ht 6-12" mounding, robust plants covered w/fun/unique pinwheel-patterned flowers, petals are purple/w white starburst/sunny yellow throats</t>
  </si>
  <si>
    <t>Calibrachoa Chameleon Lemon Frosé</t>
  </si>
  <si>
    <t>Ht 6-12" spreading/trailing, vigorous, plants continually change colors throughout the season, petals are pink/white/yellow</t>
  </si>
  <si>
    <t>Calibrachoa EyeCatcher White</t>
  </si>
  <si>
    <t>Ht 10-12" mounding habit, truly eye-catching, flowers have white outer petals w/bright red centers/yellow throats</t>
  </si>
  <si>
    <t>Calibrachoa Eyeconic Cherry Blossom Improved</t>
  </si>
  <si>
    <t>Ht 12-14" mounding/semi-trailing habit, huge white to pale pink blooms w/cherry-pink eyes, flowers all season</t>
  </si>
  <si>
    <t>Calibrachoa Million Bells Mounding Butter Pop</t>
  </si>
  <si>
    <t>Ht 6-12" mounding/upright, explodes w/sea of blooms all season long, fresh as the morning air, petals are white w/butter yellow centers</t>
  </si>
  <si>
    <t>Calibrachoa Minifamous Neo Blue</t>
  </si>
  <si>
    <t>Ht 8-12" mounding/trailing, a stellar performer w/season long display of color, large flowers, petals are shell blue w/darker veins</t>
  </si>
  <si>
    <t>Calibrachoa Minifamous Neo Coral Flash</t>
  </si>
  <si>
    <t>Ht 8-12" mounding/trailing, a stellar performer w/season long display of color, large flowers, petals are deep coral w/red centers/yellow throats</t>
  </si>
  <si>
    <t>Calibrachoa Minifamous Neo Dark Blue</t>
  </si>
  <si>
    <t>Ht 8-12" mounding/trailing, a stellar performer w/season long display of color, large flowers, petals are a rich deep blue</t>
  </si>
  <si>
    <t>Calibrachoa Minifamous Neo Deep Orange</t>
  </si>
  <si>
    <t>Ht 8-12" mounding/trailing, a stellar performer w/season long display of color, large flowers, petals are deep orange, will not fade in the sun</t>
  </si>
  <si>
    <t>Calibrachoa Minifamous Neo Double Amethyst</t>
  </si>
  <si>
    <t>Ht 8-12" mounding/trailing, a stellar performer w/season long display of color, large double flowers, petals are vibrant purple-blue</t>
  </si>
  <si>
    <t>Calibrachoa Minifamous Neo Double Lemon</t>
  </si>
  <si>
    <t>Ht 8-12" mounding/trailing, a stellar performer w/season long display of color, large double flowers, petals are a soft lemon yellow</t>
  </si>
  <si>
    <t>Calibrachoa Minifamous Neo Double Red</t>
  </si>
  <si>
    <t>Ht 8-12" mounding/trailing, a stellar performer w/season long display of color, large double flowers, petals are a rich bold red</t>
  </si>
  <si>
    <t>Calibrachoa Minifamous Neo Double White</t>
  </si>
  <si>
    <t>Ht 8-12" mounding/trailing, a stellar performer w/season long display of color, large double flowers, petals are bright white</t>
  </si>
  <si>
    <t>Calibrachoa Minifamous Neo Magenta Star</t>
  </si>
  <si>
    <t>Ht 8-12" mounding/trailing, a stellar performer w/season long display of color, lg flowers, petals are a striking magenta w/white stars/bright yellow throats</t>
  </si>
  <si>
    <t>Calibrachoa Minifamous Neo Orange w/Red Eye</t>
  </si>
  <si>
    <t>Ht 8-12" mounding/trailing, a stellar performer w/season long display of color, large flowers, petals are a medium orange color w/red centers</t>
  </si>
  <si>
    <t>Calibrachoa Minifamous Neo Pink Hawaii</t>
  </si>
  <si>
    <t>Ht 8-12" mounding/trailing, a stellar performer w/season long display of color, lg flowers, petals are a striking raspberry w/bright yellow stars/black centers</t>
  </si>
  <si>
    <t>Calibrachoa Minifamous Neo Red Hawaii</t>
  </si>
  <si>
    <t>Ht 8-12" mounding/trailing, a stellar performer w/season long display of color, lg flowers, petals are a striking red w/bright yellow stars</t>
  </si>
  <si>
    <t>Calibrachoa Minifamous Neo Rose Flash</t>
  </si>
  <si>
    <t>Ht 8-12" mounding/trailing, a stellar performer w/season long display of color, lg flowers, petals are pale pink w/darker pink veins/throats</t>
  </si>
  <si>
    <t>Calibrachoa Minifamous Neo Vampire</t>
  </si>
  <si>
    <t>Ht 8-12" mounding/trailing, a stellar performer w/season long display of color, large flowers, petals are a rich dark red</t>
  </si>
  <si>
    <t>Calibrachoa Minifamous Neo Violet Ice</t>
  </si>
  <si>
    <t>Ht 8-12" mounding/trailing, a stellar performer w/season long display of color, large flowers, petals are pale lavender w/darker purple veins/centers</t>
  </si>
  <si>
    <t>Calibrachoa Minifamous Uno Funtopia Blue</t>
  </si>
  <si>
    <t>Ht 8-10" mounding/trailing, medium compact, vividly colored double flowers all season, blue petals w/white stars/yellow throats</t>
  </si>
  <si>
    <t>Calibrachoa Minifamous Uno Funtopia Pink</t>
  </si>
  <si>
    <t>Ht 8-10" mounding/trailing, medium compact, vividly colored double flowers all season, pink petals w/white stars/yellow throats</t>
  </si>
  <si>
    <t>Calibrachoa Unique Sangria Fizz</t>
  </si>
  <si>
    <t>Ht 12-14" mounding, flowers have a truly unique/really wide red-orange center w/bright peachy-yellow edges, this one is a stunner</t>
  </si>
  <si>
    <t>Canna Cannova Casa Bronze Peach</t>
  </si>
  <si>
    <t>Ht 30-48" profusion of showy radiant spikes of peachy-pink flowers top lush deep bronze-colored tropical foliage, great in containers</t>
  </si>
  <si>
    <t>Canna Cannova Yellow</t>
  </si>
  <si>
    <t>Ht 30-48" profusion of showy radiant spikes of brilliant yellow flowers top lush wide green tropical leaves, great in containers</t>
  </si>
  <si>
    <t>Canna South Pacific Scarlet</t>
  </si>
  <si>
    <t>Ht to 52"compact/vigorous, lance-shaped green leaves, large showy 4" fiery scarlet flowers on spikes, blooms non-stop all summer long</t>
  </si>
  <si>
    <t>Carex, ColorGrass, Red Rooster (Leatherleaf Sedge)</t>
  </si>
  <si>
    <t>Ht 2' upright tuft, long fine-textured copper-bronze leaves w/reddish cast, insignificant blooms, keeps color all year</t>
  </si>
  <si>
    <t>Celosia Armor Mix (Cockscomb)</t>
  </si>
  <si>
    <t>Ht 12-16" upright habit, thick stalks, flowers have unique shape and texture, vibrant velvety crested blooms in orange purple red or yellow</t>
  </si>
  <si>
    <t>Celosia Fashion Look Mix (Feather Cockscomb)</t>
  </si>
  <si>
    <t>Ht 14-16" upright, thick stalks, lovely dense foliage topped w/large brightly colored plumes in red, yellow, or orange</t>
  </si>
  <si>
    <t>Centaurea Chrome Fountain</t>
  </si>
  <si>
    <t>Ht 12-18" upright compact habit, silvery-white foliage, does not bloom, provides color and texture, a thriller and filler!</t>
  </si>
  <si>
    <r>
      <t>Cineraria Angel Mix (</t>
    </r>
    <r>
      <rPr>
        <i/>
        <sz val="10"/>
        <rFont val="Arial"/>
        <family val="2"/>
      </rPr>
      <t>Pericallis</t>
    </r>
    <r>
      <rPr>
        <sz val="10"/>
        <rFont val="Arial"/>
        <family val="2"/>
      </rPr>
      <t>)</t>
    </r>
  </si>
  <si>
    <t>Ht 8-12" compact mounding habit, early bloomer, vibrant daisy-like flowers w/solid and bi-colored petals in blues/pinks/reds/whites</t>
  </si>
  <si>
    <t>Cleome Clio Magenta (Spider Flower)</t>
  </si>
  <si>
    <t xml:space="preserve">Ht 24-36" strong upright habit, densely branched, showy green foliage, beautiful violet-pink spider-like flowers, heat and drought tolerant </t>
  </si>
  <si>
    <t>Coleus ChargedUp Campfire</t>
  </si>
  <si>
    <t>Ht 14-28" big bold and bright, eye-catching coppery-orange foliage, stays vibrant in sun and shade, late flowering</t>
  </si>
  <si>
    <t>Coleus Fairway Mix (10 colors for shade)</t>
  </si>
  <si>
    <t>Ht 8-10" extra dwarf series w/excellent basal branching, showy neat and tidy, great mix of colors, very late flowering, needs afternoon shade</t>
  </si>
  <si>
    <t>Coleus FlameThrower Spiced Curry</t>
  </si>
  <si>
    <t>Ht 12-18" compact mounded, uniquely shaped foliage, leaves are bold yellow and deep red, thrives in full sun or shade</t>
  </si>
  <si>
    <t>Coleus Ignite Special Effects</t>
  </si>
  <si>
    <t>Ht 14-24" compact upright-mounded, densely branched, deep green leaves w/vibrant and contrasting hues of yellow/maroon/red, sun or shade</t>
  </si>
  <si>
    <t xml:space="preserve">Coleus Kong Empire Mix </t>
  </si>
  <si>
    <t>Ht 18-20" mounded/upright, well-branched, huge leaves in unique patterns and a mix of colors, for shade or mostly shade</t>
  </si>
  <si>
    <t>Coleus Mesmerize Mix (for sun or shade)</t>
  </si>
  <si>
    <t>Ht 16-20" bushy upright habit, mix of 4 stunning colors, late flowering, grows well in sun or shade</t>
  </si>
  <si>
    <t>Coleus Skeletal</t>
  </si>
  <si>
    <t>Ht 10-12", upright mounding, strikingly unusual w/fishbone-shaped dark rust leaves/smooth green serrated edges, sun or shade</t>
  </si>
  <si>
    <t>Coleus Stained Glassworks Le Freak (was Down Town Nashville)</t>
  </si>
  <si>
    <t>Ht 12-16" upright mounding habit, narrow pointy heavily serrated two-toned dark maroon leaves w/gold edges, sun tolerant</t>
  </si>
  <si>
    <t>Coleus Talavera Pink Tricolor</t>
  </si>
  <si>
    <t>Ht 14-36" tidy upright habit, finely toothed velvety rich maroon leaves w/red center veins/bright mint green edges, part sun or shade</t>
  </si>
  <si>
    <t>Coleus TerraScape Midnight Majesty</t>
  </si>
  <si>
    <t>Ht 18-26" upright, rich dark purple foliage, thrives in sun or part shade, would be stunning in mixes w/vibrant-colored flowers</t>
  </si>
  <si>
    <t>Coleus Volcanica Wasabi</t>
  </si>
  <si>
    <t>Ht 18-36" durable and rugged, deeply serrated chartreuse leaves, brilliant color holds w/out fading even in full sun</t>
  </si>
  <si>
    <t>Coleus, trailing, Stained Glassworks Burgundy Wedding Train</t>
  </si>
  <si>
    <t>Ht 10-12" trailing to 24-36" wide, very vigorous, small round deep burgundy leaves w/bold green edges, excellent in baskets</t>
  </si>
  <si>
    <t>Cordyline Paso Doble (Cabbage Palm)</t>
  </si>
  <si>
    <t>Ht 3-5', forms a fountain of arching sword-like leaves in shades of brilliant pink to purple, a colorful "spike" alternative in pots</t>
  </si>
  <si>
    <t>Cosmos Apricot Lemonade</t>
  </si>
  <si>
    <t>Ht 20-30" clumping habit, dazzling blooms w/peachy-apricot outer petals/rings of mauve near centers/yellow eyes, unlike anything you've seen, easy to grow</t>
  </si>
  <si>
    <t>Cosmos Chocamocha</t>
  </si>
  <si>
    <t>Ht 12-18" basal leaves, lacey green leaflets, chocolate-scented velvety deep crimson-bronze dahlia-like flowers, blooms nonstop for 5 months</t>
  </si>
  <si>
    <t>Cosmos Cosmic Mix</t>
  </si>
  <si>
    <t>Ht 12-18" compact, upright, well-branched, vivid blooms in mix of red, orange, or yellow, continuous flowering throughout season</t>
  </si>
  <si>
    <t>Cosmos Double Click Violet Bicolor</t>
  </si>
  <si>
    <t>Ht 42-46" strong stems for cutting, fully double &amp; semi-double bicolor purple/white ruffled flowers 2-3" in diameter</t>
  </si>
  <si>
    <t>Cosmos Sonata Complete Mix</t>
  </si>
  <si>
    <t>Ht 16-24" compact, bushy, fine feathery foliage, very floriferous, single pure white, soft pink or carmine-red flowers w/golden eyes</t>
  </si>
  <si>
    <t>Cotyledon Silver Peak (Silver Peak Pig's Ear)</t>
  </si>
  <si>
    <t>Ht to 12-20" upright succulent w/short branches, fleshy gray-white narrow leaves w/red margins near the rounded tips, orange flowers in summer</t>
  </si>
  <si>
    <t>Craspedia globosa SolarPop (Billy Buttons)</t>
  </si>
  <si>
    <t>Ht 26" upright, strong wiry stems, eye-catching trendy plant, large golden globe flower heads, attracts beneficial insects</t>
  </si>
  <si>
    <t>Crassula ovata Sunshine (Sunshine Jade Plant)</t>
  </si>
  <si>
    <t>Ht 12-24" upright elegantly branched succulent, copper-bronze stems, fleshy round yellow and orange leaves w/red-tinged edges</t>
  </si>
  <si>
    <t>Crossandra Orange (Firecracker Flower)</t>
  </si>
  <si>
    <t>Ht 18-24" mounded, tropical, shiny deep green leaves, long-lasting vibrant orange flowers on showy spikes all summer</t>
  </si>
  <si>
    <t>Cuphea Hummingbird's Lunch (Cigar Plant)</t>
  </si>
  <si>
    <t>Ht 18-24" tidy, round/mounded habit, bright tubular cherry-red nectar-rich flowers w/apricot tips, blooms nonstop</t>
  </si>
  <si>
    <t>Cyperus involucratus Wild Spike (Umbrella Plant)</t>
  </si>
  <si>
    <t>Ht 12" dwarf tropical, erect triangular stems, narrow grass-like green bracts, great foliage centerpiece in pots</t>
  </si>
  <si>
    <t>Cyperus papyrus Nile Queen (Egyptian Papyrus Grass)</t>
  </si>
  <si>
    <t>Ht 3-4' upright clump, leafless green stems, showy umbrella-like hair-like graceful arching "flowers" top stems, grows well in water or in soil kept moist</t>
  </si>
  <si>
    <t>Dahlia CityLights Apricot Glow</t>
  </si>
  <si>
    <t>Ht 12-14" sturdy upright branching, dark green leaves, bright orange pom-pom double blooms, flowers have a bit of a halo effect</t>
  </si>
  <si>
    <t>Dahlia CityLights Purple</t>
  </si>
  <si>
    <t>Ht 18-24" upright, dark green leaves, deep burgundy double blooms, petals are almost black at centers w/yellow anthers</t>
  </si>
  <si>
    <t>Dahlia Coffee Shop Lavender Latte</t>
  </si>
  <si>
    <t>Ht 18-24" upright/vigorous, dark-roast foliage, fully double bicolored lavender-pink blooms w/milky white centers</t>
  </si>
  <si>
    <t>Dahlia Venti FireBurst</t>
  </si>
  <si>
    <t>Ht 16-18" vigorous, double anemone "burst" patterned flowers w/bright red-orange blooms/central yellow disks</t>
  </si>
  <si>
    <t>Dahlia Venti PinkBurst</t>
  </si>
  <si>
    <t>Ht 16-18" vigorous, double anemone "burst" patterned flowers w/bold and bright pink blooms/rose pink center disks</t>
  </si>
  <si>
    <t>Dianthus Coronet Strawberry (Single Dianthus)</t>
  </si>
  <si>
    <t>Ht 8-10" mounded/upright, tons of large blooms w/exceptional flower form, variable patterned petals in coral/salmon shades</t>
  </si>
  <si>
    <t>Dianthus Coronet White (Single Dianthus)</t>
  </si>
  <si>
    <t>Ht 8-10" mounded/upright, tons of large blooms w/exceptional flower form, variable patterned petals in clean/clear white</t>
  </si>
  <si>
    <t>Dianthus Dart Pink Magician (Pinks)</t>
  </si>
  <si>
    <t>Ht 6-12" slightly compact upright habit, unique multicolor pink &amp; white blooms, performs well in cool weather, long flowering window</t>
  </si>
  <si>
    <t>Dianthus Dart Scarlet (Pinks)</t>
  </si>
  <si>
    <t>Ht 6-12" slightly compact upright habit, vivid scarlet red blooms, performs well in cool weather, long flowering window</t>
  </si>
  <si>
    <t>Diascia Juliet Orange (Twinspur)</t>
  </si>
  <si>
    <t>Ht 6-8" compact upright habit, loads of delicate orange cup- or saucer-shaped flowers cover plant, early and long-blooming</t>
  </si>
  <si>
    <t>Dichondra Silver Surfer (Silver Nickle Vine)</t>
  </si>
  <si>
    <t>Ht 3" cascading up to 5' long, vigorous but not overwhelming, delicate silver stems, silvery green foliage, slightly cupped disc-shaped leaves</t>
  </si>
  <si>
    <t>Dracaena Spike</t>
  </si>
  <si>
    <t>Ht 18-24" upright, sword-like leaves, old standby for container centerpiece to add texture, height, and interest</t>
  </si>
  <si>
    <r>
      <t>Dusty Miller Silver Dust (</t>
    </r>
    <r>
      <rPr>
        <i/>
        <sz val="10"/>
        <rFont val="Arial"/>
        <family val="2"/>
      </rPr>
      <t>Senecio</t>
    </r>
    <r>
      <rPr>
        <sz val="10"/>
        <rFont val="Arial"/>
        <family val="2"/>
      </rPr>
      <t>)</t>
    </r>
  </si>
  <si>
    <t>Ht 6-10" upright/spreading, finely cut, deeply lobed, fuzzy silver-gray foliage, excellent for contrast in containers and beds</t>
  </si>
  <si>
    <t>"Episcia Collection" Episcia cupreata Copper (Flame Violet)</t>
  </si>
  <si>
    <t>Ht 4" trailing habit, striking tropical plant, vibrant copper two-toned fuzzy/crunchy foliage, delicate orange-red tubular flowers</t>
  </si>
  <si>
    <t>"Episcia Collection" Episcia cupreata Pink Panther (Flame Violet)</t>
  </si>
  <si>
    <t>Ht 4" trailing habit, beautiful pink and green intricately patterned fuzzy foliage, bright pink flowers, heavy bloomer</t>
  </si>
  <si>
    <t>"Episcia Collection" Episcia cupreata Platinum (Flame Violet)</t>
  </si>
  <si>
    <t>Ht 4" creeping habit, heart-shaped velvety dark green or bronzy leaves w/wide gleaming silver midribs, small vivid red flowers</t>
  </si>
  <si>
    <t>Erysimum Brightside Magenta Glow (Wallflower)</t>
  </si>
  <si>
    <t>Ht 18-22" upright, lush green leaves, vibrant bicolor blooms open orange/mature to magenta-purple, attracts pollinators</t>
  </si>
  <si>
    <t>Eucalyptus Baby Blue Bouquet</t>
  </si>
  <si>
    <t>Ht 49" robust column-like plants, uniform shoots, waxy round silvery-blue leaves, short internodes, classic florist's eucalyptus</t>
  </si>
  <si>
    <t>Euphorbia Blackbird (Spurge)</t>
  </si>
  <si>
    <t>Ht 18" clumping/compact/upright, exceptionally dark purple-black foliage in rosettes, topped by clusters of showy yellow-green flowers</t>
  </si>
  <si>
    <t>Euphorbia Flurry (Grassleaf Spurge)</t>
  </si>
  <si>
    <t>Ht 10-15" compact habit, perfect as component in mixes, double-flowered, masses of white blooms make it look like a snowball</t>
  </si>
  <si>
    <t>Felicia Forever Blue (Blue Felicia Daisy)</t>
  </si>
  <si>
    <t>Ht 8-12" upright, green leaves, stunning sky-blue daisy-like flowers w/yellow centers, garden favorite brings endless charm</t>
  </si>
  <si>
    <t>"Fern Collection" Nephrolepis exaltata (Sword Fern/Boston Fern)</t>
  </si>
  <si>
    <t>Ht 2-3' upright spreading fern, lush arching green fronds, graceful delicate drooping green leaves, feathery appearance</t>
  </si>
  <si>
    <t>"Fern Collection" Pteris cretica Mayii (Silver Ribbon Fern)</t>
  </si>
  <si>
    <t>Ht to 20", small tropical ruffled/variegated fern, two-toned divided green fronds w/crested tips/center silver stripes</t>
  </si>
  <si>
    <t>"Fern Collection" Pteris cretica Rowerii (Bird's Foot Fern)</t>
  </si>
  <si>
    <t>Ht 1-2' small fern, distinctive frilled/slightly split fronds resemble a bird's foot, green leaves, does well w/average humidity</t>
  </si>
  <si>
    <t>Fuchsia Arêtes Belfort</t>
  </si>
  <si>
    <t>Ht 8-12" compact/semi-trailing, purple-pink bicolor blooms, flowers from spring right through to frost</t>
  </si>
  <si>
    <t>Fuchsia Autumnale</t>
  </si>
  <si>
    <t>Ht 10-12" trailing, brilliant colored foliage, leaves go from yellow-green to copper-red w/red veining, dainty red pendulous flowers</t>
  </si>
  <si>
    <t>Fuchsia Blue Angel</t>
  </si>
  <si>
    <t>Ht 10-20" semi-trailing, gorgeous double flowers w/purple petals/fuchsia pink stamens/white sepals</t>
  </si>
  <si>
    <t>Fuchsia Dark Eyes</t>
  </si>
  <si>
    <t>Ht 18-24" mounding/trailing, dark green leaves, double frilly flowers w/red upswept sepals/violet-blue corollas, rolled petals</t>
  </si>
  <si>
    <t xml:space="preserve">Fuchsia Giant Bicentennial </t>
  </si>
  <si>
    <t>Ht 12" spreading trailing habit, bright green stems, large incredibly ornate frilly coral and pink striated blooms all season long</t>
  </si>
  <si>
    <t>Fuchsia June Bride</t>
  </si>
  <si>
    <t>b</t>
  </si>
  <si>
    <t>Ht 18-24" mounding/trailing, oval green leaves, single flowers w/light pink sepals/rose pink corollas</t>
  </si>
  <si>
    <t>Fuchsia Lena</t>
  </si>
  <si>
    <t>Ht 18-24" trailing/open habit, semi-double flowers w/short broad creamy green-tipped pink sepals/violet corollas flushed pink</t>
  </si>
  <si>
    <t>Fuchsia Marinka</t>
  </si>
  <si>
    <t>Ht 14-18" trailing, dark green leaves w/red veins underneath, large stunning single drooping blossoms in the purest shade of red</t>
  </si>
  <si>
    <t>Fuchsia Southgate</t>
  </si>
  <si>
    <t>Ht 12-18" lax semi-trailing habit, mid-green foliage, incredibly pretty med-sized double flowers w/blush pink sepals/fluffy pink-veined corollas</t>
  </si>
  <si>
    <t>Fuchsia Swingtime</t>
  </si>
  <si>
    <t>Ht 12-36" bushy/trailing, mid- to dark green leaves, large fluffy double flowers w/vibrant scarlet sepals/red-veined white corollas</t>
  </si>
  <si>
    <t>Fuchsia, upright, Dollar Princess</t>
  </si>
  <si>
    <t>Ht 12-20" bushy upright, small dark green serrated foliage, showy double flowers w/cerise-crimson sepals/purple ruffled corollas splashed red</t>
  </si>
  <si>
    <t>Fuchsia, upright, Gartenmeister</t>
  </si>
  <si>
    <t>Ht 18-36" upright, dark green leaves tinged w/bronzy-purple hues, single tubular coral-red flowers</t>
  </si>
  <si>
    <t>Fuchsia, upright, Windchimes Upright Neon White</t>
  </si>
  <si>
    <t>Ht 10-16" mounded/upright, hot neon pink/white bicolor blooms, bred for tolerance to more heat/higher light levels</t>
  </si>
  <si>
    <t>Fuchsia, upright, Windchimes Upright Rose Purple</t>
  </si>
  <si>
    <t>Ht 10-16" mounded/upright, rose-red/purple bicolor blooms, bred for tolerance to more heat/higher light levels</t>
  </si>
  <si>
    <t>Fuchsia, upright, Windchimes Upright White White</t>
  </si>
  <si>
    <t>Ht 10-16" mounded/upright, blush pink/white bicolor blooms, bred for tolerance to more heat/higher light levels</t>
  </si>
  <si>
    <t>Gaura Sparkle White (Whirling Butterflies)</t>
  </si>
  <si>
    <t>Ht 12-24" upright, long slender stems, dainty white flowers tinged w/pink blush, brings a touch of airy elegance to pots or garden</t>
  </si>
  <si>
    <t>Gazania Kiss Mix (Treasure Flower)</t>
  </si>
  <si>
    <t>Ht 8-10" compact mounding well-branched, green foliage, short sturdy stems, large brightly colored blooms heat and drought tolerant</t>
  </si>
  <si>
    <t>Gazania Talent Mix (Treasure Flower)</t>
  </si>
  <si>
    <t>Ht 6-10" compact, delicately textured, silver-white foliage provides nice contrast to brightly-colored daisy-like flowers</t>
  </si>
  <si>
    <r>
      <t>Geranium, interspecific, Caldera Hot Pink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</si>
  <si>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10-14" mounding/semi-trailing, striking dark foliage, vibrant single hot pink flowers, like the Calientes but w/spreading habit</t>
  </si>
  <si>
    <r>
      <t>Geranium, interspecific, Caliente Coral Salmon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</si>
  <si>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12-18" lush mounding habit, big semi-double self-cleaning coral-salmon flowers, exceptional heat tolerance</t>
  </si>
  <si>
    <r>
      <t>Geranium, interspecific, Caliente Fire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</si>
  <si>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12-18" lush mounding habit, big semi-double self-cleaning bright scarlet flowers, exceptional heat tolerance</t>
  </si>
  <si>
    <r>
      <t>Geranium, interspecific, Caliente Orange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</si>
  <si>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12-18" lush mounding habit, big semi-double self-cleaning deep orange flowers, exceptional heat tolerance</t>
  </si>
  <si>
    <r>
      <t>Geranium, interspecific, Caliente Pink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</si>
  <si>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12-18" lush mounding habit, big semi-double self-cleaning bright pink flowers, exceptional heat tolerance</t>
  </si>
  <si>
    <r>
      <t>Geranium, interspecific, Calliope Cascade Violet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</si>
  <si>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12-16" spreading/cascading, vigorous, large intense-colored semi-double violet flowers, blooms all summer</t>
  </si>
  <si>
    <r>
      <t>Geranium, interspecific, Calliope Lg Rose Mega Splash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</si>
  <si>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16-20" mounding vigorous habit, very large clusters of semi-double bold rose blooms w/red overtones, max flower power, award winner</t>
  </si>
  <si>
    <r>
      <t>Geranium, interspecific, Calliope Med White Splash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</si>
  <si>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14-18" mounded/semi-trailing, huge luxuriant intensely-colored double flowers, white petals w/deep red centers</t>
  </si>
  <si>
    <r>
      <t>Geranium, interspecific, Moxie Strawberry Splash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</si>
  <si>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12-14" dense mounded compact habit, abundant vibrant bicolor soft pink/strawberry-red flowers all season long</t>
  </si>
  <si>
    <r>
      <t>Geranium, interspecific, Pretty Little White Splash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</si>
  <si>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12-14" mounding/naturally compact, an abundance of bicolor bright rose/white flowers, vibrant color throughout the season</t>
  </si>
  <si>
    <r>
      <t>Geranium, ivy, Cascade Sofie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</si>
  <si>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12" trailing/cascading, deep green ivy-shaped leaves, bold clusters of lightly scented coral-pink flowers w/salmon overtones</t>
  </si>
  <si>
    <r>
      <t>Geranium, ivy, Ivy League Deep Pink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</si>
  <si>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12-16" trailing, strong branching, large eye-catching blooms in bold deep pink</t>
  </si>
  <si>
    <r>
      <t>Geranium, ivy, Ivy League Red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</si>
  <si>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12-16" trailing, strong branching, clusters of large eye-catching true red blooms</t>
  </si>
  <si>
    <r>
      <t>Geranium, ivy, Ivy League White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</si>
  <si>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12-16" trailing, strong branching, large eye-catching blooms in white w/subtle burgundy markings at the centers</t>
  </si>
  <si>
    <r>
      <t>Geranium, novelty, Brocade Fire Night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</si>
  <si>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12-14" robust plant, dark bronze leaves edged in green, nonstop display of semi-double flaming orange flowers, easy to grow, award winner</t>
  </si>
  <si>
    <r>
      <t>Geranium, novelty, Brocade Vancouver Centennial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</si>
  <si>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18" upright/spreading, stupendous jagged foliage in dramatic bronze outlined in bright green, star-shaped hot orange flowers</t>
  </si>
  <si>
    <r>
      <t>Geranium, novelty, Wilhelm Langguth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</si>
  <si>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12-18" upright/spreading, distinct soft/fuzzy variegated green foliage w/white edges, bright cherry red flowers, an heirloom favorite</t>
  </si>
  <si>
    <r>
      <t>Geranium, scented, Citronella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</si>
  <si>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24" upright, crinkled/serrated soft green citrusy-scented leaves, small lavender-pink flowers w/crimson brush marks</t>
  </si>
  <si>
    <r>
      <t>Geranium, seed, Black Velvet Red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</si>
  <si>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10-14" upright/bushy, leaves have striking-almost black-chocolate center/green edge, vibrant bright red flowers</t>
  </si>
  <si>
    <r>
      <t>Geranium, seed, Bullseye Scarlet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</si>
  <si>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13-15" upright, eye-catching rich chocolate foliage, brightly colored orange-red flowers, seed grown</t>
  </si>
  <si>
    <r>
      <t>Geranium, seed, Horizon Coral Spice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</si>
  <si>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12-16" compact/mounding, sturdy stems, tidy green foliage, large bright coral blooms w/salmon-red overtones</t>
  </si>
  <si>
    <r>
      <t>Geranium, seed, Maverick Star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</si>
  <si>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14-16" upright/vigorous, flowers are large at 4-5" and have blush pink edging/bright rose eyes</t>
  </si>
  <si>
    <r>
      <t>Geranium, zonal, Americana White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</si>
  <si>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12-16" mounding/upright, medium vigor, huge clusters of beautiful large white semi-double flower heads up to 4-5" across</t>
  </si>
  <si>
    <r>
      <t>Geranium, zonal, Rocky Mountain Dark Red (</t>
    </r>
    <r>
      <rPr>
        <i/>
        <sz val="10"/>
        <rFont val="Arial"/>
        <family val="2"/>
      </rPr>
      <t>Pelargonium</t>
    </r>
    <r>
      <rPr>
        <sz val="10"/>
        <rFont val="Arial"/>
        <family val="2"/>
      </rPr>
      <t>)</t>
    </r>
  </si>
  <si>
    <t>Ht 16-18" upright, uniform, vigorous, large round velvety deep red semi-double flower heads, our top selling geranium</t>
  </si>
  <si>
    <r>
      <t>Geranium, zonal, Rocky Mountain Orange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</si>
  <si>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16-18" upright, uniform, vigorous, beautiful large round vibrant orange semi-double flower heads</t>
  </si>
  <si>
    <r>
      <t>Geranium, zonal, Rocky Mountain Violet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</si>
  <si>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16-18" upright, uniform, vigorous, beautiful large round violet semi-double flower heads</t>
  </si>
  <si>
    <r>
      <t>Geranium, zonal, Tall Dark &amp; Handsome Hot Pink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</si>
  <si>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36-48" narrow/upright/columnar, can be trained to grow up a support, dark glossy black/green foliage, large bright pink blooms, flowers on entire stem</t>
  </si>
  <si>
    <r>
      <t>Geranium, zonal, Tango Neon Purple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</si>
  <si>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10-12" compact/mounded, attractive dark green foliage, very floriferous, bold balls of fuchsia-colored semi-double flowers</t>
  </si>
  <si>
    <r>
      <t>Geranium, zonal, Tango Strawberry Ice (</t>
    </r>
    <r>
      <rPr>
        <b/>
        <i/>
        <sz val="10"/>
        <rFont val="Arial"/>
        <family val="2"/>
      </rPr>
      <t>Pelargonium</t>
    </r>
    <r>
      <rPr>
        <b/>
        <sz val="10"/>
        <rFont val="Arial"/>
        <family val="2"/>
      </rPr>
      <t>)</t>
    </r>
  </si>
  <si>
    <t>Ht 10-12" compact/mounded, attractive dark green foliage, very floriferous, bold balls of sweet pink/white semi-double flowers</t>
  </si>
  <si>
    <t>Gerbera Sundayz Midi Mix (Gerbera Daisy)</t>
  </si>
  <si>
    <t>Ht 4-5" compact/upright, long-lasting double flower heads in a mix of bright colors, indoor performance for outdoor use</t>
  </si>
  <si>
    <t>Gomphrena Buddy Mix (Globe Amaranth)</t>
  </si>
  <si>
    <t>Ht 12" bushy, radiant assortment of vibrant/globular blooms on 8" tall stems, provides a burst of color and a touch of whimsy</t>
  </si>
  <si>
    <t>Gomphrena Strawberry Fields (Globe Amaranth)</t>
  </si>
  <si>
    <t>Ht 32" upright, very long extra-sturdy olive-green stems, masses of 1-1.5" true red globes blaze like fireballs atop 2' stems</t>
  </si>
  <si>
    <t>Gypsophila Gypsy Deep Rose (Baby's Breath)</t>
  </si>
  <si>
    <t>Ht 8-10" mounded, dainty double and semi-double rose-like 3/8" dark rose blooms, lots of them all summer long</t>
  </si>
  <si>
    <t>Gypsophila Gypsy White (Baby's Breath)</t>
  </si>
  <si>
    <t>Ht 8-10" mounded, dainty double and semi-double rose-like 3/8" white blooms, lots of them all summer long</t>
  </si>
  <si>
    <t>Helianthus Sunfinity Single Yellow (Sunflower)</t>
  </si>
  <si>
    <t>Ht 3-4' bushy/upright/branching, vigorous, produces hundreds of single yellow blooms over a long season, not like a typical sunflower</t>
  </si>
  <si>
    <t>Heliotrope Fragrant Delight (Cherry Pie Plant)</t>
  </si>
  <si>
    <t xml:space="preserve">Ht 15-20" upright, crinkly dark green leaves tinged w/purple, loose flat heads of deep violet blooms, intense vanilla fragrance </t>
  </si>
  <si>
    <t>"Hoya Collection" Hoya australis (Waxvine)</t>
  </si>
  <si>
    <t>climbing/trailing vine, vibrant green slightly succulent ovate leaves, star-shaped pinkish-white flowers w/sweet fragrance in clusters</t>
  </si>
  <si>
    <t>"Hoya Collection" Hoya australis Lisa (Waxvine Lisa)</t>
  </si>
  <si>
    <t>climbing/trailing vine, glossy variegated leaves in shades of green and w/orange-red hues in enough light, scented white/pink flowers in clusters</t>
  </si>
  <si>
    <t>"Hoya Collection" Hoya pubicalyx (Wax Plant)</t>
  </si>
  <si>
    <t>vigorous/climbing vine, elongated glossy leaves, fragrant star-shaped red flowers w/pink centers in clusters</t>
  </si>
  <si>
    <t>Impatiens, double, Glimmer Appleblossom</t>
  </si>
  <si>
    <t>Ht 10-14" upright/mounding/cascading, well-branched, beautiful double blooms in shades of soft pastel pink, for shade</t>
  </si>
  <si>
    <t>Impatiens, double, Glimmer Purple Stardust</t>
  </si>
  <si>
    <t>Ht 10-14" upright/mounding/cascading, well-branched, beautiful large bold purple blooms dusted w/stars, for shade, new color!</t>
  </si>
  <si>
    <t>Impatiens, double, Glimmer Salmon</t>
  </si>
  <si>
    <t>Ht 10-14" upright/mounding/cascading, well-branched, beautiful large iridescent double rose-like coral-salmon blooms, for shade</t>
  </si>
  <si>
    <t>Impatiens, double, Glimmer Strawberry Sparkler</t>
  </si>
  <si>
    <t>Ht 10-14" upright/mounding/cascading, well-branched, beautiful large vibrant pink/white bicolor blooms, for shade, new color!</t>
  </si>
  <si>
    <t>Impatiens, double, Glimmer White</t>
  </si>
  <si>
    <t>Ht 10-14" upright/mounding/cascading, well-branched, beautiful large iridescent double rose-like clear white blooms, for shade</t>
  </si>
  <si>
    <t>Impatiens, interspecific, Solarscape Salmon Punch</t>
  </si>
  <si>
    <t>Ht 9-11" mounded, saturated salmon tropical flowers w/satiny texture, full/part sun</t>
  </si>
  <si>
    <t>Impatiens, interspecific, Solarscape White Pearl</t>
  </si>
  <si>
    <t>Ht 9-11" mounded, tropical appeal, crisp white flowers w/small pink eyes, satiny texture, full/part sun</t>
  </si>
  <si>
    <t>Impatiens, interspecific, Solarscape XL Pink Jewel</t>
  </si>
  <si>
    <t>Ht 11-13" mounded, tropical appeal, vibrant pink tropical flowers, satiny texture, full/part sun</t>
  </si>
  <si>
    <t>Impatiens walleriana Beacon Blue Pearl</t>
  </si>
  <si>
    <t>Ht 14-18" upright/mounded, moderate vigor, bright green foliage, pearlescent lavender/violet-rose flowers in abundance, made for the shade</t>
  </si>
  <si>
    <t>Impatiens walleriana Beacon Cape Pine Mix  (Bright Red, White)</t>
  </si>
  <si>
    <t>Ht 14-18" upright/mounded, moderate vigor, bright green foliage, mix of bright red and white flowers, heavy bloomer, made for the shade</t>
  </si>
  <si>
    <t>Impatiens walleriana Beacon Light Pink</t>
  </si>
  <si>
    <t>Ht 14-18" upright/mounded, moderate vigor, bright green foliage, light to medium pink flowers in abundance, made for the shade</t>
  </si>
  <si>
    <t>Impatiens walleriana Beacon Orange</t>
  </si>
  <si>
    <t>Ht 14-18" upright/mounded, moderate vigor, bright green foliage, bright orange flowers in abundance, made for the shade</t>
  </si>
  <si>
    <t>Impatiens walleriana  Beacon Rose</t>
  </si>
  <si>
    <t>Ht 14-18" upright/mounded, moderate vigor,  bright green foliage, clear rose flowers in abundance, made for the shade</t>
  </si>
  <si>
    <t>Impatiens walleriana  Beacon Salmon</t>
  </si>
  <si>
    <t>Ht 14-18" upright/mounded, moderate vigor, bright green foliage, warm salmon-orange flowers in abundance, made for the shade</t>
  </si>
  <si>
    <t>Impatiens walleriana Beacon Violet Shades</t>
  </si>
  <si>
    <t>Ht 14-18" upright/mounded, moderate vigor, bright green foliage, bright violet and burgundy-violet flowers in abundance, made for the shade</t>
  </si>
  <si>
    <t>Impatiens walleriana Beacon White</t>
  </si>
  <si>
    <t>Ht 14-18" upright/mounded, moderate vigor, bright green foliage, pure white flowers in abundance, made for the shade</t>
  </si>
  <si>
    <t>Impatiens x hybrida SunPatiens Compact Coral Pink</t>
  </si>
  <si>
    <t>Ht 16-30" mounding, blooms nonstop spring to fall, large brilliant coral-pink flowers, thrives in sun or shade</t>
  </si>
  <si>
    <t>Impatiens x hybrida SunPatiens Compact Pink Flash</t>
  </si>
  <si>
    <t>Ht 16-30" mounding, blooms nonstop spring to fall, large pale pink flowers w/darker pink edges/whitish centers, thrives in sun or shade</t>
  </si>
  <si>
    <t>Impatiens x hybrida SunPatiens Compact Royal Magenta Imp</t>
  </si>
  <si>
    <t>Ht 16-30" mounding, blooms nonstop spring to fall, large vibrant magenta flowers, thrives in sun or shade</t>
  </si>
  <si>
    <t>Impatiens x hybrida SunPatiens Vigorous Tropical Orange Imp</t>
  </si>
  <si>
    <t>Ht 18-34" robust habit, well-branched, blooms nonstop spring to fall, striking variegated yellow-green leaves, large bright orange flowers, sun or shade</t>
  </si>
  <si>
    <t xml:space="preserve">Impatiens x hybrida SunPatiens Vigorous Tropical White </t>
  </si>
  <si>
    <t>Ht 18-34" robust habit, well-branched, blooms nonstop spring to fall, striking variegated yellow-green leaves, large clean white flowers, sun or shade</t>
  </si>
  <si>
    <t>Ipomoea Blackie (Sweet Potato Vine)</t>
  </si>
  <si>
    <t>Ht 10-12" trailing to 24-36" wide, deeply lobed dark purple/almost black leaves, excellent foliage contrast in baskets/beds/pots</t>
  </si>
  <si>
    <t>Ipomoea Bright Ideas Rusty Red (Sweet Potato Vine)</t>
  </si>
  <si>
    <t>Ht 12" spreading/trailing to 24" wide, dense foliage, attractive deeply cut lobed dusky chartreuse/antique red leaves w/red veins</t>
  </si>
  <si>
    <t>Ipomoea Marguerite (Sweet Potato Vine)</t>
  </si>
  <si>
    <t>Ht 10-12" trailing to 24-36" wide, bright chartreuse heart-shaped leaves, excellent foliage contrast in baskets/beds/pots</t>
  </si>
  <si>
    <t>Ipomoea Sidekick Heart Bronze (Sweet Potato Vine)</t>
  </si>
  <si>
    <t>Ht 12-14" spreading/trailing to 30-36" wide, attractive heart-shaped light green leaves tinged coppery-bronze and w/distinctive burgundy veins</t>
  </si>
  <si>
    <t>Ipomoea Solar Tower Lime (Sweet Potato Vine)</t>
  </si>
  <si>
    <t>Ht 48-84" climbing w/adequate support, bright lime green sword-shaped leaves, 1st ever climbing Ipomoea</t>
  </si>
  <si>
    <t>Ipomoea Tricolor (Sweet Potato Vine)</t>
  </si>
  <si>
    <t>Ht 6-8" trailing to 24-36" wide, eye-catching variegated fan-shaped foliage in shades of purple green and white</t>
  </si>
  <si>
    <t>Jamesbrittenia Stardom Goldstar (Bacopa)</t>
  </si>
  <si>
    <t>Ht 6-8" mounded to trailing, tons of lovely one-inch buttery/creamy yellow flowers w/rusty-orange centers, likes heat</t>
  </si>
  <si>
    <t>Kalanchoe Desert Rose (Paddle Plant/Flapjacks)</t>
  </si>
  <si>
    <t>Ht 10" mounding succulent, dramatic basal rosette of leaves w/blue-green at the base/red rounded tips/covered in white powdery bloom</t>
  </si>
  <si>
    <t>Kale, ornamental, Flowering Songbird Mix</t>
  </si>
  <si>
    <t>Ht 8-12" round-leaf Brassica, excellent doubleness, compact habit, high leaf count, leaves slightly wavy in pinks reds or white</t>
  </si>
  <si>
    <t>Lagurus ovatus Hare's Tail (Bunny Tail Grass)</t>
  </si>
  <si>
    <t>Ht 20" clump-forming, pale green thin grassy bendable foliage, numerous short ivory to white oval flowerheads in an irresistible soft touchable texture</t>
  </si>
  <si>
    <t>Lampranthus aureus Orange</t>
  </si>
  <si>
    <t>Ht 24" rounded erect compact succulent, blooms on short stalks blanket the plant w/1.5" shiny bright orange rayed flowers</t>
  </si>
  <si>
    <t>Lantana Bandolero Cherry Sunrise</t>
  </si>
  <si>
    <t>Ht 18-24" mounding, vigorous, show-stopping performance in beds or large containers, large cherry red and orange blooms</t>
  </si>
  <si>
    <t>Lantana Bandolero Guava</t>
  </si>
  <si>
    <t>Ht 18-24" mounding, vigorous, show-stopping performance in beds or large containers, large primarily yellow blooms w/touches of peachy orange &amp; red</t>
  </si>
  <si>
    <t>Lantana Bandolero Lychee</t>
  </si>
  <si>
    <t>Ht 18-24" mounding, vigorous, show-stopping performance in beds or large containers, large hot pink peach and yellow blooms</t>
  </si>
  <si>
    <t>Lantana Bandolista Coconut</t>
  </si>
  <si>
    <t>Ht 15-18" mounding/semi-trailing, well-branched, large white blooms w/pale yellow centers, loves the heat</t>
  </si>
  <si>
    <t>Lantana Bandolista Pineapple</t>
  </si>
  <si>
    <t>Ht 15-18" mounding/semi-trailing, well-branched, gorgeous large yellow blooms, loves the heat</t>
  </si>
  <si>
    <t>Lantana Hot Blooded Mega Red</t>
  </si>
  <si>
    <t>Ht 15-18" mounding, Hot Blooded Red w/enhanced garden vigor/larger flowers, an early peak at a 2027 introduction</t>
  </si>
  <si>
    <t>Lantana Purple Trailing</t>
  </si>
  <si>
    <t>Ht 12-18" sprawling habit, dark green leaves, clusters of 1½" tiny lilac to purplish-pink flowers w/yellow throats, continuous blooms</t>
  </si>
  <si>
    <t>Laurentia Avant-Garde Violet (Star Creeper)</t>
  </si>
  <si>
    <t>Ht 14-16" full-bodied/trailing, soft/fine-toothed foliage, 1½" star-shaped scented lavender blooms nonstop June to frost, evening fragrance</t>
  </si>
  <si>
    <t>Lavandula stoechas Primavera (Spanish Lavender)</t>
  </si>
  <si>
    <t>Ht 16-18" upright, slender slightly leafy stems, uniquely topped w/burgundy flags above small purple flowers, showy</t>
  </si>
  <si>
    <t>Lavandula stoechas Purple Rain (Spanish Lavender Trailing)</t>
  </si>
  <si>
    <t xml:space="preserve">Ht 8-10" compact mounding/trailing, winged purple flower spikes topped w/matching flags, early and long bloomer, well-suited for hanging baskets </t>
  </si>
  <si>
    <t>Lithodora diffusa Grace Ward (Gromwell)</t>
  </si>
  <si>
    <t>Ht 6-12" mat-forming groundcover, trailing stems, small dark green hairy leaves, star-shaped brilliant deep blue flowers in terminal clusters spring and summer</t>
  </si>
  <si>
    <t>Lobelia Crystal Palace</t>
  </si>
  <si>
    <t>Ht 4-8" upright/mounding, bronze-tipped foliage, masses of rich dark blue flowers, prolific bloomer spring to frost</t>
  </si>
  <si>
    <t>Lobelia Magadi Basket Dark Purple</t>
  </si>
  <si>
    <t>Ht 6-10" vigorous, semi-trailing, 12-14" spread, dark green foliage, airy and floriferous, lovely purple flowers, superior heat tolerance</t>
  </si>
  <si>
    <t>Lobelia Magadi Compact White</t>
  </si>
  <si>
    <t>Ht 6-8" upright/semi-trailing, dark green foliage, dainty white flowers, heat tolerant</t>
  </si>
  <si>
    <t>Lobelia Magadi Dark Blue</t>
  </si>
  <si>
    <t>Ht 14-16" mounding/semi-trailing, dark green foliage, brilliant deep blue/purple flowers, heat tolerant</t>
  </si>
  <si>
    <t>Lobelia Regatta Mix</t>
  </si>
  <si>
    <t>Ht 6-8" mounded/trailing, vigorous, green foliage, flowers profusely, a mix of colors in shades of white pink and blue, very showy</t>
  </si>
  <si>
    <t>Lobelia Regatta Sapphire</t>
  </si>
  <si>
    <t>Ht 6-8" mounded/trailing, vigorous, green foliage, flowers profusely, vivid sapphire blue flowers w/white eyes, very showy</t>
  </si>
  <si>
    <t>Lobelia Riviera Blue Splash  (replaces Regatta Blue Splash)</t>
  </si>
  <si>
    <t>Ht 4-5" upright/mounding, compact/ball-shaped, green foliage, flowers profusely, dainty bicolored blue blooms splashed w/white</t>
  </si>
  <si>
    <t>Lobelia Riviera Sky Blue</t>
  </si>
  <si>
    <t>Ht 4-5" upright/mounding, compact/ball-shaped, green foliage, flowers profusely, dainty sky blue blooms w/white eyes</t>
  </si>
  <si>
    <t>Lobelia Stratus Blue Bird (replaces Hot Plus Pretty Heaven)</t>
  </si>
  <si>
    <t>Ht 12-15" upright/mounding, large picotee-type w/bright blue flowers/crisp white edges, very floriferous, heat-tolerant</t>
  </si>
  <si>
    <t>Lobelia Techno Light Blue</t>
  </si>
  <si>
    <t>Ht 6-10" mounding/spreading, green foliage, masses of large light blue-lilac flowers w/white eyes, full/part sun, outstanding heat tolerance</t>
  </si>
  <si>
    <t>Lobularia Stream Compact White (Sweet Alyssum)</t>
  </si>
  <si>
    <t>Ht 4-6" compact ball-shaped plant structure, spreads/trails 10-18", very floriferous, fragrant tiny white flowers smell like honey, blooms all summer long</t>
  </si>
  <si>
    <t>Lobularia Stream Lavender (Sweet Alyssum)</t>
  </si>
  <si>
    <t>Ht 4-6" mounded/ball-shaped, highly fragrant flowers in shades of purple/lavender, very floriferous, loved by pollinators</t>
  </si>
  <si>
    <t>Lobularia Stream Raspberry Improved (Sweet Alyssum)</t>
  </si>
  <si>
    <t>Ht 4-6" mounded/ball-shaped, highly fragrant flowers in shades of rose/pink, very floriferous, loved by pollinators</t>
  </si>
  <si>
    <t>Lophospermum Lofos Compact Rose (Creeping Gloxinia)</t>
  </si>
  <si>
    <t>Ht 12-24" compact/trailing, green foliage, pretty rose-pink self-cleaning trumpet-shaped flowers, blooms all season long</t>
  </si>
  <si>
    <t>Lophospermum Lofos Compact White (Creeping Gloxinia)</t>
  </si>
  <si>
    <t>Ht 12-24" compact/trailing, green foliage, pure white self-cleaning trumpet-shaped flowers, blooms all season long</t>
  </si>
  <si>
    <t>Lysimachia FanciFillers Hillier Sunburst</t>
  </si>
  <si>
    <t>Ht 2-4" cascading vines to 3' long, glossy dark green leaves w/bold red veining/stems, yellow buds w/flame-red markings in summer</t>
  </si>
  <si>
    <t>Mandevilla Sun Parasol Original Crimson</t>
  </si>
  <si>
    <t>Ht 12-24" compact bushy habit, can be trained upwards to 3' on a trellis, red tubular flowers stay true to color, high flower count</t>
  </si>
  <si>
    <t>Manettia Candy Corn (Candy Corn Vine)</t>
  </si>
  <si>
    <t>Climbing/trailing vigorous vine 3-4' w/spread of 1-2', dark green leaves, brilliant red/yellow blooms resemble candy corn</t>
  </si>
  <si>
    <r>
      <t>Marigold, African, Inca II Deep Orange (</t>
    </r>
    <r>
      <rPr>
        <i/>
        <sz val="10"/>
        <rFont val="Arial"/>
        <family val="2"/>
      </rPr>
      <t>Tagetes erecta</t>
    </r>
    <r>
      <rPr>
        <sz val="10"/>
        <rFont val="Arial"/>
        <family val="2"/>
      </rPr>
      <t>)</t>
    </r>
  </si>
  <si>
    <t>Ht 12-14" upright, sturdy, fully double 3-4" diameter long-lasting radiant bright orange flowers, reliable garden performer</t>
  </si>
  <si>
    <r>
      <t>Marigold, African, Inca II Gold (</t>
    </r>
    <r>
      <rPr>
        <i/>
        <sz val="10"/>
        <rFont val="Arial"/>
        <family val="2"/>
      </rPr>
      <t>Tagetes erecta</t>
    </r>
    <r>
      <rPr>
        <sz val="10"/>
        <rFont val="Arial"/>
        <family val="2"/>
      </rPr>
      <t>)</t>
    </r>
  </si>
  <si>
    <t>Ht 12-14" upright, sturdy, fully double 3-4" diameter long-lasting radiant golden yellow flowers, reliable garden performer</t>
  </si>
  <si>
    <r>
      <t>Marigold, African, Lanna Lace (</t>
    </r>
    <r>
      <rPr>
        <b/>
        <i/>
        <sz val="10"/>
        <rFont val="Arial"/>
        <family val="2"/>
      </rPr>
      <t>Tagetes erecta</t>
    </r>
    <r>
      <rPr>
        <b/>
        <sz val="10"/>
        <rFont val="Arial"/>
        <family val="2"/>
      </rPr>
      <t>)</t>
    </r>
  </si>
  <si>
    <t>Ht 10-12" dwarf upright/mounding, double creamy white blooms stay fresh looking, early release of new 2027 variety</t>
  </si>
  <si>
    <r>
      <t>Marigold, African, Snowman (</t>
    </r>
    <r>
      <rPr>
        <i/>
        <sz val="10"/>
        <rFont val="Arial"/>
        <family val="2"/>
      </rPr>
      <t xml:space="preserve">Tagetes erecta, </t>
    </r>
    <r>
      <rPr>
        <sz val="10"/>
        <rFont val="Arial"/>
        <family val="2"/>
      </rPr>
      <t>replaces Sweet Cream)</t>
    </r>
  </si>
  <si>
    <t>Ht 18-24" compact upright habit, strong stems, wonderful nearly white large well-formed flower heads, incredibly free-flowering</t>
  </si>
  <si>
    <r>
      <t>Marigold, French, Alumia Vanilla Cream (</t>
    </r>
    <r>
      <rPr>
        <b/>
        <i/>
        <sz val="10"/>
        <rFont val="Arial"/>
        <family val="2"/>
      </rPr>
      <t>Tagetes patula</t>
    </r>
    <r>
      <rPr>
        <b/>
        <sz val="10"/>
        <rFont val="Arial"/>
        <family val="2"/>
      </rPr>
      <t>)</t>
    </r>
  </si>
  <si>
    <t>Ht 10-12" compact/bushy, short/well-branched stems, aromatic green leaves, large anemone-like pale butter-yellow flowers</t>
  </si>
  <si>
    <r>
      <t>Marigold, French, Fireball (</t>
    </r>
    <r>
      <rPr>
        <i/>
        <sz val="10"/>
        <rFont val="Arial"/>
        <family val="2"/>
      </rPr>
      <t>Tagetes patula</t>
    </r>
    <r>
      <rPr>
        <sz val="10"/>
        <rFont val="Arial"/>
        <family val="2"/>
      </rPr>
      <t>)</t>
    </r>
  </si>
  <si>
    <t>Ht 10-12" compact, crested double blooms open fiery red, turn to fiery bronze, mature to dark gold, stunning and unusual</t>
  </si>
  <si>
    <r>
      <t>Marigold, French, Mango Tango (</t>
    </r>
    <r>
      <rPr>
        <b/>
        <i/>
        <sz val="10"/>
        <rFont val="Arial"/>
        <family val="2"/>
      </rPr>
      <t>Tagetes patula</t>
    </r>
    <r>
      <rPr>
        <b/>
        <sz val="10"/>
        <rFont val="Arial"/>
        <family val="2"/>
      </rPr>
      <t>)</t>
    </r>
  </si>
  <si>
    <t>Ht 8-10" compact/bushy, vigorous, super-saturated bicolor red/yellow flowers, long and heavy bloomer, 2025 AAS Winner</t>
  </si>
  <si>
    <r>
      <t>Marigold, French, Safari Bolero (</t>
    </r>
    <r>
      <rPr>
        <i/>
        <sz val="10"/>
        <rFont val="Arial"/>
        <family val="2"/>
      </rPr>
      <t>Tagetes patula</t>
    </r>
    <r>
      <rPr>
        <sz val="10"/>
        <rFont val="Arial"/>
        <family val="2"/>
      </rPr>
      <t>)</t>
    </r>
  </si>
  <si>
    <t>Ht 10-12" neat contained compact habit, extra-large bold yellow pincushion blooms w/scarlet streaks, easy &amp; dependable</t>
  </si>
  <si>
    <r>
      <t>Marigold, French, Safari Red (</t>
    </r>
    <r>
      <rPr>
        <i/>
        <sz val="10"/>
        <rFont val="Arial"/>
        <family val="2"/>
      </rPr>
      <t>Tagetes patula</t>
    </r>
    <r>
      <rPr>
        <sz val="10"/>
        <rFont val="Arial"/>
        <family val="2"/>
      </rPr>
      <t>)</t>
    </r>
  </si>
  <si>
    <t>Ht 10-12" neat compact habit, extra-large blooms in shades of dark red w/yellow edges &amp; centers, bright &amp; dependable</t>
  </si>
  <si>
    <r>
      <t>Marigold, French, Safari Tangerine (</t>
    </r>
    <r>
      <rPr>
        <i/>
        <sz val="10"/>
        <rFont val="Arial"/>
        <family val="2"/>
      </rPr>
      <t>Tagetes patula</t>
    </r>
    <r>
      <rPr>
        <sz val="10"/>
        <rFont val="Arial"/>
        <family val="2"/>
      </rPr>
      <t>)</t>
    </r>
  </si>
  <si>
    <t>Ht 10-12" neat contained compact habit, extra-large crested double bold yellow blooms, so easy bright and dependable</t>
  </si>
  <si>
    <r>
      <t>Marigold, French, Safari Yellow (</t>
    </r>
    <r>
      <rPr>
        <i/>
        <sz val="10"/>
        <rFont val="Arial"/>
        <family val="2"/>
      </rPr>
      <t>Tagetes patula</t>
    </r>
    <r>
      <rPr>
        <sz val="10"/>
        <rFont val="Arial"/>
        <family val="2"/>
      </rPr>
      <t>)</t>
    </r>
  </si>
  <si>
    <t>Ht 10-12" neat contained compact habit, extra-large crested double tangerine-orange blooms, so easy bright and dependable</t>
  </si>
  <si>
    <r>
      <t>Marigold, French, Strawberry Blonde (</t>
    </r>
    <r>
      <rPr>
        <i/>
        <sz val="10"/>
        <rFont val="Arial"/>
        <family val="2"/>
      </rPr>
      <t>Tagetes patula</t>
    </r>
    <r>
      <rPr>
        <sz val="10"/>
        <rFont val="Arial"/>
        <family val="2"/>
      </rPr>
      <t>)</t>
    </r>
  </si>
  <si>
    <t>Ht 8-12" mounded, crested double flowers are soft yellow, pale orange AND rosy-red variably flushed w/rose-pink, stunning and unusual</t>
  </si>
  <si>
    <r>
      <t>Marigold, Signet, Lemon Gem (</t>
    </r>
    <r>
      <rPr>
        <i/>
        <sz val="10"/>
        <rFont val="Arial"/>
        <family val="2"/>
      </rPr>
      <t>Tagetes tenuifolia</t>
    </r>
    <r>
      <rPr>
        <sz val="10"/>
        <rFont val="Arial"/>
        <family val="2"/>
      </rPr>
      <t>)</t>
    </r>
  </si>
  <si>
    <t>Ht 6-12" compact/bushy, mounds of finely divided lacy foliage, tiny showy single yellow flowers, extremely abundant blooms</t>
  </si>
  <si>
    <r>
      <t>Marigold, Signet, Tangerine Gem (</t>
    </r>
    <r>
      <rPr>
        <i/>
        <sz val="10"/>
        <rFont val="Arial"/>
        <family val="2"/>
      </rPr>
      <t>Tagetes tenuifolia</t>
    </r>
    <r>
      <rPr>
        <sz val="10"/>
        <rFont val="Arial"/>
        <family val="2"/>
      </rPr>
      <t>)</t>
    </r>
  </si>
  <si>
    <t>Ht 6-12" compact/bushy, mounds of finely divided lacy foliage, tiny showy single orange flowers, extremely abundant blooms</t>
  </si>
  <si>
    <t>Mecardonia Garden Freckles (Axilflower)</t>
  </si>
  <si>
    <t>Ht 4-6" low-growing spreading/slightly mounding habit, dark green foliage, masses of petite bright yellow blooms spring through frost, easy to grow</t>
  </si>
  <si>
    <t>Milium effusum Flashlights (Golden Millet Grass)</t>
  </si>
  <si>
    <t>Ht 20-24" vigorous and neat clumping grass, bright chartreuse cascading foliage, airy flowers, easy to grow, for shade</t>
  </si>
  <si>
    <r>
      <t>Millet, ornamental, Purple Majesty (</t>
    </r>
    <r>
      <rPr>
        <i/>
        <sz val="10"/>
        <rFont val="Arial"/>
        <family val="2"/>
      </rPr>
      <t>Pennisetum glaucum</t>
    </r>
    <r>
      <rPr>
        <sz val="10"/>
        <rFont val="Arial"/>
        <family val="2"/>
      </rPr>
      <t>)</t>
    </r>
  </si>
  <si>
    <t>Ht 48-60" columnar/upright corn-like grass plant, young plants are green turning dark purple in full sun, cattail-like spikes, striking, award winner</t>
  </si>
  <si>
    <t>Mimulus Magic Ball Mix (Monkey Flower)</t>
  </si>
  <si>
    <t>Ht 8-12" bushy mounds, covered in dense 2" bicolored tube-shaped monkey-faced blooms in a mix of exciting colors, part shade</t>
  </si>
  <si>
    <t>Mirabilis Country Garden Mix (Four O' Clocks)</t>
  </si>
  <si>
    <t>Ht 24-36" upright/branching habit, continuous blooming 2" tubular flowers in bright colors, fragrant flowers open in late afternoon (around 4:00)</t>
  </si>
  <si>
    <r>
      <t>Morning Glory Alba (</t>
    </r>
    <r>
      <rPr>
        <b/>
        <i/>
        <sz val="10"/>
        <rFont val="Arial"/>
        <family val="2"/>
      </rPr>
      <t>Ipomoea</t>
    </r>
    <r>
      <rPr>
        <b/>
        <sz val="10"/>
        <rFont val="Arial"/>
        <family val="2"/>
      </rPr>
      <t>)</t>
    </r>
  </si>
  <si>
    <t>Vigorous climbing vine to 8-10', lush dense heart-shaped leaves, highly fragrant white trumpet-shaped flowers, night-blooming</t>
  </si>
  <si>
    <r>
      <t>Morning Glory Heavenly Blue (</t>
    </r>
    <r>
      <rPr>
        <i/>
        <sz val="10"/>
        <rFont val="Arial"/>
        <family val="2"/>
      </rPr>
      <t>Ipomoea</t>
    </r>
    <r>
      <rPr>
        <sz val="10"/>
        <rFont val="Arial"/>
        <family val="2"/>
      </rPr>
      <t>)</t>
    </r>
  </si>
  <si>
    <t>Ht 8-10' fast growing vine, heart-shaped green leaves, vibrant azure-blue trumpet-shaped flowers open morning/close afternoon, highly popular, award winner</t>
  </si>
  <si>
    <r>
      <t>Morning Glory Scarlet O'Hara (</t>
    </r>
    <r>
      <rPr>
        <i/>
        <sz val="10"/>
        <rFont val="Arial"/>
        <family val="2"/>
      </rPr>
      <t>Ipomoea</t>
    </r>
    <r>
      <rPr>
        <sz val="10"/>
        <rFont val="Arial"/>
        <family val="2"/>
      </rPr>
      <t>)</t>
    </r>
  </si>
  <si>
    <t>Ht 8-10' fast growing vine, heart-shaped green leaves, bold rich red trumpet-shaped flowers w/white throats open morning/close afternoon, incredibly eye-catching</t>
  </si>
  <si>
    <t>Muehlenbeckia complexa Large Leaf (Big Leaf Creeping Wire Vine)</t>
  </si>
  <si>
    <t>Twining vine to 24", dark wire-like stems, larger emerald-green round leaves, great in baskets or as houseplant</t>
  </si>
  <si>
    <r>
      <t>Nasturtium Phoenix Flame (</t>
    </r>
    <r>
      <rPr>
        <b/>
        <i/>
        <sz val="10"/>
        <rFont val="Arial"/>
        <family val="2"/>
      </rPr>
      <t>Tropaeolum</t>
    </r>
    <r>
      <rPr>
        <b/>
        <sz val="10"/>
        <rFont val="Arial"/>
        <family val="2"/>
      </rPr>
      <t>)</t>
    </r>
  </si>
  <si>
    <t>Climbing/mounding/trailing vine, unique heirloom w/flame-shaped split-petal ruffly flowers in a mix of colors, blooms continuously</t>
  </si>
  <si>
    <r>
      <t>Nasturtium Tip Top Alaska Mix (</t>
    </r>
    <r>
      <rPr>
        <i/>
        <sz val="10"/>
        <rFont val="Arial"/>
        <family val="2"/>
      </rPr>
      <t>Tropaeolum</t>
    </r>
    <r>
      <rPr>
        <sz val="10"/>
        <rFont val="Arial"/>
        <family val="2"/>
      </rPr>
      <t>)</t>
    </r>
  </si>
  <si>
    <t>Ht 8-14" compact/non-trailing/mounding, cream/green variegated lily-pad foliage, mix of single spurred flowers in gold salmon or scarlet shades</t>
  </si>
  <si>
    <r>
      <t>Nasturtium Whirlybird Mix (</t>
    </r>
    <r>
      <rPr>
        <i/>
        <sz val="10"/>
        <rFont val="Arial"/>
        <family val="2"/>
      </rPr>
      <t>Tropaeolum</t>
    </r>
    <r>
      <rPr>
        <sz val="10"/>
        <rFont val="Arial"/>
        <family val="2"/>
      </rPr>
      <t>)</t>
    </r>
  </si>
  <si>
    <t>Ht 14-16" mounding/semi-trailing, dark green lily-pad leaves, floriferous, upward facing semi-double flowers in gorgeous jewel-toned colors</t>
  </si>
  <si>
    <t>Nemesia Nesia Tangerine (Cape Jewels)</t>
  </si>
  <si>
    <t>Ht 12-16" compact mounding habit, sturdy stems, toothy lance-shaped green leaves, fragrant orange/yellow multi-colored blooms, heavy flower coverage</t>
  </si>
  <si>
    <t>Nemesia SunGlow Purple Bicolor (Cape Jewels)</t>
  </si>
  <si>
    <t>Ht 12-14" upright, fragrant delicate saturated yellow/deep purple bicolor flowers are show stoppers early spring through summer</t>
  </si>
  <si>
    <t>Nicotiana Fragrant Cloud (Flowering Tobacco)</t>
  </si>
  <si>
    <t>Ht 24-36" upright/sturdy, very attractive and free flowering, teeming w/sweetly scented large pure white blooms</t>
  </si>
  <si>
    <t>Osteospermum 4D Violet Ice (African Daisy)</t>
  </si>
  <si>
    <t>Ht 8-12" mounding/bushy, pale icy violet daisy flowers w/darker violet quilled petals in centers, blooms stay open day and night</t>
  </si>
  <si>
    <t>Osteospermum Akila Hawaii Sunset Mix (African Daisy)</t>
  </si>
  <si>
    <t>Ht 10-14" compact, well-branched, profuse bicolor daisy flowers, gorgeous mix of the colors of the setting Hawaiian sun, drought tolerant</t>
  </si>
  <si>
    <t>Osteospermum Akila Purple (African Daisy)</t>
  </si>
  <si>
    <t>Ht 10-14" compact, well-branched, beautiful purple daisy flowers w/dark purple eyes, drought tolerant once established</t>
  </si>
  <si>
    <t>Osteospermum Akila White (African Daisy)</t>
  </si>
  <si>
    <t>Ht 10-14" compact, well-branched, beautiful white daisy flowers w/dark eyes, drought tolerant once established</t>
  </si>
  <si>
    <t>Osteospermum Daisy Falls Pink (African Daisy)</t>
  </si>
  <si>
    <t>Ht 8-12" semi-trailing, violet-pink daisy flowers w/dark eyes, blooms all season long, ideal for hanging baskets</t>
  </si>
  <si>
    <t>Osteospermum Daisy Falls Purple (African Daisy)</t>
  </si>
  <si>
    <t>Ht 8-12" semi-trailing, dark purple daisy flowers w/dark eyes, blooms all season long, ideal for hanging baskets</t>
  </si>
  <si>
    <t>Osteospermum Daisy Falls White Amethyst (African Daisy)</t>
  </si>
  <si>
    <t>Ht 8-12" semi-trailing, white daisy flowers w/dark amethyst-purple eyes, blooms all season long, ideal for hanging baskets</t>
  </si>
  <si>
    <t>Osteospermum SummerSmile Sangria (African Daisy)</t>
  </si>
  <si>
    <t>Ht 12-18" bushy/upright/mounding, excellent branching, unique vibrant orange/red-toned daisy-like flowers</t>
  </si>
  <si>
    <t>Osteospermum Voltage Gold (African Daisy)</t>
  </si>
  <si>
    <t>Ht 10-16" upright/spreading, lots of rich golden-yellow blooms put on a show</t>
  </si>
  <si>
    <t>Osteospermum Zion Copper Amethyst (African Daisy)</t>
  </si>
  <si>
    <t>Ht 16-20" mounding, incredibly beautiful large daisy flowers, features orange/magenta bicolor petals w/purple centers/dark eyes</t>
  </si>
  <si>
    <t>Osteospermum Zion Denim Blue (African Daisy)</t>
  </si>
  <si>
    <t>Ht 16-20" mounding, incredibly beautiful large daisy flowers, stunning silvery blue w/black eyes/violet tips</t>
  </si>
  <si>
    <t>Oxalis Sunset Velvet (Sunset Velvet Shamrock)</t>
  </si>
  <si>
    <t>Ht 8" mounding, bright coral stems, lime green/gold/orange/pink/coppery-yellow shamrock leaves, brilliant yellow flowers</t>
  </si>
  <si>
    <r>
      <t>Pansy Cats Plus Mix (</t>
    </r>
    <r>
      <rPr>
        <b/>
        <i/>
        <sz val="10"/>
        <rFont val="Arial"/>
        <family val="2"/>
      </rPr>
      <t>Viola</t>
    </r>
    <r>
      <rPr>
        <b/>
        <sz val="10"/>
        <rFont val="Arial"/>
        <family val="2"/>
      </rPr>
      <t>)</t>
    </r>
  </si>
  <si>
    <t>Ht 6-8" compact habit, short stems, distinctive whisker pattern in mix of colors ranging from white/yellow/blue/purple/violet</t>
  </si>
  <si>
    <r>
      <t>Pansy Delta Classic Beaconsfield (</t>
    </r>
    <r>
      <rPr>
        <b/>
        <i/>
        <sz val="10"/>
        <rFont val="Arial"/>
        <family val="2"/>
      </rPr>
      <t>Viola</t>
    </r>
    <r>
      <rPr>
        <b/>
        <sz val="10"/>
        <rFont val="Arial"/>
        <family val="2"/>
      </rPr>
      <t>)</t>
    </r>
  </si>
  <si>
    <t>Ht 4-6" compact habit, cheerful midsize white to light blue/purple bicolor flowers, upright-facing blooms don't flop over</t>
  </si>
  <si>
    <r>
      <t>Pansy Delta Classic Watercolors Mix (</t>
    </r>
    <r>
      <rPr>
        <b/>
        <i/>
        <sz val="10"/>
        <rFont val="Arial"/>
        <family val="2"/>
      </rPr>
      <t>Viola</t>
    </r>
    <r>
      <rPr>
        <b/>
        <sz val="10"/>
        <rFont val="Arial"/>
        <family val="2"/>
      </rPr>
      <t>)</t>
    </r>
  </si>
  <si>
    <t>Ht 4-6" compact habit, mix of midsize blooms in lots of pastel "Easter" colors plus deep orange/purple/primrose/white</t>
  </si>
  <si>
    <r>
      <t>Pansy Delta Pro Fire (</t>
    </r>
    <r>
      <rPr>
        <b/>
        <i/>
        <sz val="10"/>
        <rFont val="Arial"/>
        <family val="2"/>
      </rPr>
      <t>Viola</t>
    </r>
    <r>
      <rPr>
        <b/>
        <sz val="10"/>
        <rFont val="Arial"/>
        <family val="2"/>
      </rPr>
      <t>)</t>
    </r>
  </si>
  <si>
    <t>Ht 4-6" mid-size cheerful upright-facing flowers, spectacular blooms in red and yellow shades/contrasting wings/dark center blotch</t>
  </si>
  <si>
    <r>
      <t>Pansy Delta Pro Pure Red (</t>
    </r>
    <r>
      <rPr>
        <b/>
        <i/>
        <sz val="10"/>
        <rFont val="Arial"/>
        <family val="2"/>
      </rPr>
      <t>Viola</t>
    </r>
    <r>
      <rPr>
        <b/>
        <sz val="10"/>
        <rFont val="Arial"/>
        <family val="2"/>
      </rPr>
      <t>)</t>
    </r>
  </si>
  <si>
    <t>Ht 4-6" mid-size cheerful upright-facing flowers, spectacular bright red blooms w/darker red blotches/yellow eyes</t>
  </si>
  <si>
    <r>
      <t>Pansy Frizzle Sizzle Mix (</t>
    </r>
    <r>
      <rPr>
        <i/>
        <sz val="10"/>
        <rFont val="Arial"/>
        <family val="2"/>
      </rPr>
      <t>Viola</t>
    </r>
    <r>
      <rPr>
        <sz val="10"/>
        <rFont val="Arial"/>
        <family val="2"/>
      </rPr>
      <t>)</t>
    </r>
  </si>
  <si>
    <t>Ht 6-8" compact, large 3" ruffled blooms, attractive frilly flower form in multiple color shades and patterns</t>
  </si>
  <si>
    <r>
      <t>Pansy Imperial Antique Shades (</t>
    </r>
    <r>
      <rPr>
        <i/>
        <sz val="10"/>
        <rFont val="Arial"/>
        <family val="2"/>
      </rPr>
      <t>Viola</t>
    </r>
    <r>
      <rPr>
        <sz val="10"/>
        <rFont val="Arial"/>
        <family val="2"/>
      </rPr>
      <t>)</t>
    </r>
  </si>
  <si>
    <t>Ht 6-8" compact, clean hardy growth, large 3" blooms in unique color tones from apricot to rose, outstanding!</t>
  </si>
  <si>
    <r>
      <t>Pansy Inspire+ Clear Mix (</t>
    </r>
    <r>
      <rPr>
        <i/>
        <sz val="10"/>
        <rFont val="Arial"/>
        <family val="2"/>
      </rPr>
      <t>Viola</t>
    </r>
    <r>
      <rPr>
        <sz val="10"/>
        <rFont val="Arial"/>
        <family val="2"/>
      </rPr>
      <t>)</t>
    </r>
  </si>
  <si>
    <t>Ht 6-7" uniform/compact, large 2½ - 3" flowers on short stems, unique clear colors, excellent heat &amp; frost resistance</t>
  </si>
  <si>
    <r>
      <t>Pansy Magnum Blotch Mix (</t>
    </r>
    <r>
      <rPr>
        <i/>
        <sz val="10"/>
        <rFont val="Arial"/>
        <family val="2"/>
      </rPr>
      <t>Viola</t>
    </r>
    <r>
      <rPr>
        <sz val="10"/>
        <rFont val="Arial"/>
        <family val="2"/>
      </rPr>
      <t>)</t>
    </r>
  </si>
  <si>
    <t>Ht 6-8" uniform/compact, freely branching, large 3" flowers on short stems, mix of classic pansy shades w/blotches, strong performer all season</t>
  </si>
  <si>
    <r>
      <t>Pansy, trailing, Cool Wave Golden Yellow (</t>
    </r>
    <r>
      <rPr>
        <i/>
        <sz val="10"/>
        <rFont val="Arial"/>
        <family val="2"/>
      </rPr>
      <t>Viola</t>
    </r>
    <r>
      <rPr>
        <sz val="10"/>
        <rFont val="Arial"/>
        <family val="2"/>
      </rPr>
      <t>)</t>
    </r>
  </si>
  <si>
    <t>Ht 6-8" prostrate/spreading habit, truly trailing, pumps out tons of cool-season color, soft lemon yellow flowers</t>
  </si>
  <si>
    <r>
      <t>Pansy, trailing, Cool Wave Morpho (</t>
    </r>
    <r>
      <rPr>
        <i/>
        <sz val="10"/>
        <rFont val="Arial"/>
        <family val="2"/>
      </rPr>
      <t>Viola</t>
    </r>
    <r>
      <rPr>
        <sz val="10"/>
        <rFont val="Arial"/>
        <family val="2"/>
      </rPr>
      <t>)</t>
    </r>
  </si>
  <si>
    <t>Ht 6-8" prostrate/spreading habit, truly trailing, pumps out tons of cool-season color, soft blue/yellow bi-color flowers w/whiskers</t>
  </si>
  <si>
    <r>
      <t>Pansy, trailing, Cool Wave White (</t>
    </r>
    <r>
      <rPr>
        <i/>
        <sz val="10"/>
        <rFont val="Arial"/>
        <family val="2"/>
      </rPr>
      <t>Viola</t>
    </r>
    <r>
      <rPr>
        <sz val="10"/>
        <rFont val="Arial"/>
        <family val="2"/>
      </rPr>
      <t>)</t>
    </r>
  </si>
  <si>
    <t>Ht 6-8" prostrate/spreading habit, truly trailing, pumps out tons of cool-season color, white flowers w/yellow center spots/short whiskers</t>
  </si>
  <si>
    <r>
      <t>Pansy, trailing, Top Wave Marina (</t>
    </r>
    <r>
      <rPr>
        <b/>
        <i/>
        <sz val="10"/>
        <rFont val="Arial"/>
        <family val="2"/>
      </rPr>
      <t>Viola</t>
    </r>
    <r>
      <rPr>
        <b/>
        <sz val="10"/>
        <rFont val="Arial"/>
        <family val="2"/>
      </rPr>
      <t>)</t>
    </r>
  </si>
  <si>
    <t>Ht 7-9" mounded/spreading/trailing habit, 25% larger blooms than Cool Wave, lovely bicolor blue/white flowers w/yellow eyes, NEW</t>
  </si>
  <si>
    <r>
      <t>Pansy, trailing, Top Wave Orange (</t>
    </r>
    <r>
      <rPr>
        <b/>
        <i/>
        <sz val="10"/>
        <rFont val="Arial"/>
        <family val="2"/>
      </rPr>
      <t>Viola</t>
    </r>
    <r>
      <rPr>
        <b/>
        <sz val="10"/>
        <rFont val="Arial"/>
        <family val="2"/>
      </rPr>
      <t>)</t>
    </r>
  </si>
  <si>
    <t>Ht 7-9" mounded/spreading/trailing habit, 25% larger blooms than Cool Wave, pure orange flowers, NEW</t>
  </si>
  <si>
    <r>
      <t>Pansy, trailing, Top Wave Rose Blotch (</t>
    </r>
    <r>
      <rPr>
        <b/>
        <i/>
        <sz val="10"/>
        <rFont val="Arial"/>
        <family val="2"/>
      </rPr>
      <t>Viola</t>
    </r>
    <r>
      <rPr>
        <b/>
        <sz val="10"/>
        <rFont val="Arial"/>
        <family val="2"/>
      </rPr>
      <t>)</t>
    </r>
  </si>
  <si>
    <t>Ht 7-9" mounded/spreading/trailing habit, 25% larger blooms than Cool Wave, rich deep rose flowers w/stable darker rose blotches, NEW</t>
  </si>
  <si>
    <r>
      <t>Pansy, trailing, Top Wave Violet (</t>
    </r>
    <r>
      <rPr>
        <b/>
        <i/>
        <sz val="10"/>
        <rFont val="Arial"/>
        <family val="2"/>
      </rPr>
      <t>Viola</t>
    </r>
    <r>
      <rPr>
        <b/>
        <sz val="10"/>
        <rFont val="Arial"/>
        <family val="2"/>
      </rPr>
      <t>)</t>
    </r>
  </si>
  <si>
    <t>Ht 7-9" mounded/spreading/trailing habit, 25% larger blooms than Cool Wave, gorgeous saturated violet-purple flowers w/tiny yellow eyes, NEW</t>
  </si>
  <si>
    <t>Pennisetum setaceum Rubrum (Purple Fountain Grass)</t>
  </si>
  <si>
    <t>Ht 24-36" clumping, excellent in pots/beds for structure/texture/color, dramatic burgundy foliage w/feathery purplish plumes</t>
  </si>
  <si>
    <t>Pentas Butterfly Mix (Egyptian Starflower)</t>
  </si>
  <si>
    <t>Ht 12-22" bushy/rounded, deep green lightly fuzzy leaves, large 3" umbels in mix of pink shades white and red, attracts butterflies and hummingbirds</t>
  </si>
  <si>
    <t>Pentas Starcluster Cherry (Egyptian Starflower)</t>
  </si>
  <si>
    <t>Ht 18-24" upright/mounding, sturdy stems, big clusters of showy star-shaped cherry-red flowers, loves summer heat</t>
  </si>
  <si>
    <t>Pericallis Senetti Violet Bicolor (Cineraria/Common Ragwort)</t>
  </si>
  <si>
    <t>Ht 12-16" upright/loose habit, daisy-like flowers w/rich violet petals/crisp white centers, thrives in cooler temps, blooms Mar - June</t>
  </si>
  <si>
    <t>Perilla Magilla Purple</t>
  </si>
  <si>
    <t>Ht 2-3' mounding foliage plant, showy brightly colored variegated leaves in purple shades/red/green/cream, like Coleus</t>
  </si>
  <si>
    <t>Petchoa Caliburst Yellow</t>
  </si>
  <si>
    <t>Ht 6-10" mounding/spreading, non-sticky self-cleaning foliage, vibrant yellow flower color, blooms spring through fall</t>
  </si>
  <si>
    <t>Petchoa SuperCal Premium Caramel Yellow</t>
  </si>
  <si>
    <t>Ht 14-24" controlled semi-mounding habit, a Petunia/Calibrachoa hybrid, large flowers w/yellow petals/splashes of orange in the centers</t>
  </si>
  <si>
    <t>Petchoa SuperCal Premium Coral Star</t>
  </si>
  <si>
    <t>Ht 14-24" controlled semi-mounding habit, a Petunia/Calibrachoa hybrid, large coral-colored flowers splashed w/orange and paler coral-pink stars</t>
  </si>
  <si>
    <t>Petchoa Supercal Premium Sunset Orange</t>
  </si>
  <si>
    <t>Ht 14-24" controlled semi-mounding habit, a Petunia/Calibrachoa hybrid, large bright yellow/orange-red flowers</t>
  </si>
  <si>
    <t>Petunia Amazonas Plum Cockatoo</t>
  </si>
  <si>
    <t>Ht 12-14" upright/mounded, uniquely colored blooms are white w/green ruffled edges/purple centers/veins, WOWZA!</t>
  </si>
  <si>
    <t>Petunia Amore Queen of Hearts</t>
  </si>
  <si>
    <t>Ht 10-12" mounded, striking &amp; unique large red/yellow striped flowers form "sweet hearts" where petals meet, a real drama queen!</t>
  </si>
  <si>
    <t>Petunia Blanket Flamingo</t>
  </si>
  <si>
    <t>Ht 6-10" trailing/vigorous, smaller bright flamingo pink flowers all season long, flamazing!</t>
  </si>
  <si>
    <t>Petunia Blanket Midnight Velvet</t>
  </si>
  <si>
    <t>Ht 6-10" trailing/vigorous, smaller rich deep midnight blue flowers all season long, plush!</t>
  </si>
  <si>
    <t>Petunia Blanket Silver Surprise</t>
  </si>
  <si>
    <t>Ht 6-10" trailing, smaller silver white purple lavender AND bicolor flowers on a single plant all season long, say what?!</t>
  </si>
  <si>
    <t>Petunia Blanket White</t>
  </si>
  <si>
    <t>Ht 6-10" trailing/vigorous, smaller pure white flowers all season long, like a warm blanket of snow!</t>
  </si>
  <si>
    <t>Petunia Cascadias Arizona Sky</t>
  </si>
  <si>
    <t>Ht 12-14" cascading, large flowers cover the plants, great for baskets, blooms in shades of a desert sunset, let it glow!</t>
  </si>
  <si>
    <t>Petunia Cascadias Indian Summer</t>
  </si>
  <si>
    <t>Ht 12-14" cascading/semi-trailing, large flowers in varying shades of orange yellow and coral, incredible!</t>
  </si>
  <si>
    <t>Petunia Cascadias Purple Gem</t>
  </si>
  <si>
    <t>Ht 12-14" cascading/semi-trailing, large purple/white star-patterned flowers, a real gem!</t>
  </si>
  <si>
    <t>Petunia Cascadias Rim Magenta</t>
  </si>
  <si>
    <t>Ht 12-14" cascading/semi-trailing, large velvety dark magenta-purple flowers w/creamy white rims, hits the Trail!</t>
  </si>
  <si>
    <t>Petunia ColorRush Watermelon Red</t>
  </si>
  <si>
    <t>Ht 10-12" mounded, big vigor/excellent performance, gorgeous pinkish-red blooms, where sweetness meets sunshine!</t>
  </si>
  <si>
    <t>Petunia Crazytunia Cosmic Purple</t>
  </si>
  <si>
    <t>Ht 6-12" mounding/semi-trailing, stunning violet flowers w/fuchsia overtones/white edges, the stars have aligned!</t>
  </si>
  <si>
    <t>Petunia Crazytunia Razzmatazz</t>
  </si>
  <si>
    <t>Ht 6-12" mounding/semi-trailing, red/yellow star-patterned flowers w/dark throats, razzle-dazzle!</t>
  </si>
  <si>
    <t>Petunia Dekko Maxx Pink</t>
  </si>
  <si>
    <t>Ht 10-14" low spreading habit, maximum vigor, smaller flowers, loads of beautiful pink blooms w/darker centers, to the MAXX!</t>
  </si>
  <si>
    <t>Petunia Dekko Sorbet</t>
  </si>
  <si>
    <t>Ht 8-12" mounding/spreading habit, medium vigor, smaller vibrant peach flowers w/gold overtones, excellent summer-long performance, refreshing!</t>
  </si>
  <si>
    <t>Petunia Dekko Yellow</t>
  </si>
  <si>
    <t>Ht 8-12" mounding/spreading habit, medium vigor, bright yellow flowers, excellent summer-long performance, so mellow!</t>
  </si>
  <si>
    <t>Petunia Flower Shower Golden Harvest</t>
  </si>
  <si>
    <t>Ht 10-15" mounding/semi-trailing, a deluge of eye-catching pillowy-peachy blooms w/golden centers, a bumper crop!</t>
  </si>
  <si>
    <t>Petunia Flower Shower Mayan Sunset</t>
  </si>
  <si>
    <t>Ht 10-15" mounding/semi-trailing, a deluge of eye-catching blooms w/peachy-orange throats/rose-pink edges, grab your umbrella!</t>
  </si>
  <si>
    <t>Petunia Flower Shower Pinkermint</t>
  </si>
  <si>
    <t>Ht 10-15" mounding/semi-trailing, a deluge of eye-catching bright pink blooms splashed w/white/dark throats, pretty in pink!</t>
  </si>
  <si>
    <t>Petunia Fun House Black Widow</t>
  </si>
  <si>
    <t>Ht 10-14"mounding , NEW, possibly the blackest black petunia ever, weird AND wild!</t>
  </si>
  <si>
    <t>Petunia Fun House Peach Melba</t>
  </si>
  <si>
    <t>Ht 10-14" mounding, two-toned blooms have golden orange-yellow petals w/deep burgundy centers, outstanding summerlong performance, PEACHY!</t>
  </si>
  <si>
    <t>Petunia GlamouFlage Grape</t>
  </si>
  <si>
    <t>Ht 6-8" compact/mounding/spreading, eye-catching variegated thick/waxy leaves, striking grape colored flowers, too glam to give a …!</t>
  </si>
  <si>
    <t>Petunia Headliner Banana Cherry</t>
  </si>
  <si>
    <t>Ht 10-16" mounding/semi-trailing, flowers feature cherry red hearts surrounding buttery-yellow stars, scrumptious!</t>
  </si>
  <si>
    <t>Petunia Headliner Dark Violet Picotee</t>
  </si>
  <si>
    <t>Ht 10-16" mounded/trailing, beautiful dark violet blooms w/white picotee edges, stunning!</t>
  </si>
  <si>
    <t>Petunia Headliner Electric Purple Sky</t>
  </si>
  <si>
    <t>Ht 10-16" mounding/semi-trailing, vivid purple flowers speckled w/white polka dots, fully charged!</t>
  </si>
  <si>
    <t>Petunia Headliner Enchanted Sky</t>
  </si>
  <si>
    <t>Ht 10-16" mounding/semi-trailing, bright hot pink flowers w/white spots AND stars, captivating!</t>
  </si>
  <si>
    <t>Petunia Headliner Night Sky</t>
  </si>
  <si>
    <t>Ht 10-16" mounding/semi-trailing, unique dark blue-purple flowers w/white spots, truly out of this world!</t>
  </si>
  <si>
    <t>Petunia Headliner Starry Sky Burgundy</t>
  </si>
  <si>
    <t>Ht 10-16" mounding/semi-trailing, deep burgundy flowers w/golden yellow spots AND stars, celestial!</t>
  </si>
  <si>
    <t>Petunia Headliner Strawberry Picotee</t>
  </si>
  <si>
    <t>Ht 10-16" mounded/trailing, beautiful red blooms w/white picotee edges, strawberry fields forever!</t>
  </si>
  <si>
    <t>Petunia Headliner Violet Sky</t>
  </si>
  <si>
    <t>Ht 10-16" mounding/semi-trailing, the little brother to night Sky shows deeper violet flowers w/cream spots rather than white, sibling rivalry!</t>
  </si>
  <si>
    <t>Petunia Inferno The Orange</t>
  </si>
  <si>
    <t>Ht 6-8" compact/mounding, intense fiery orange blooms w/a potential metallic sheen, new variety, squeeze the day!</t>
  </si>
  <si>
    <t>Petunia Itsy Blue</t>
  </si>
  <si>
    <t>Ht 4-6" compact/trailing, tons of tiny dark blue flowers form a blanket of color over well-branched green foliage, small but fierce!</t>
  </si>
  <si>
    <t>Petunia Itsy Magenta</t>
  </si>
  <si>
    <t>Ht 4-6" compact/trailing, tons of tiny magenta flowers form a blanket of color over well-branched green foliage, small but feisty!</t>
  </si>
  <si>
    <t>Petunia Itsy Pink</t>
  </si>
  <si>
    <t>Ht 4-6" compact/trailing, tons of tiny pale pink flowers form a blanket of color over well-branched green foliage, small but lively!</t>
  </si>
  <si>
    <t>Petunia Itsy White</t>
  </si>
  <si>
    <t>Ht 4-6" compact/trailing, tons of tiny white flowers form a blanket of color over well-branched green foliage, small but mighty!</t>
  </si>
  <si>
    <t>Petunia Main Stage Light Blue Vein</t>
  </si>
  <si>
    <t>Ht 12-16" trailing, vigorous, unique light blue flower color, excellent performance in the garden and baskets, break a leg!</t>
  </si>
  <si>
    <t>Petunia Painted Love Purple</t>
  </si>
  <si>
    <t>Ht 10-14" mounding habit, medium vigor, unique bicolor flowers w/deep violet/white hues forming center star patterns w/white rims, swoon worthy!</t>
  </si>
  <si>
    <t>Petunia Potunia Plus Starfish</t>
  </si>
  <si>
    <t>Ht 10-16" round habit, flowers are white w/striking purple star patterns/purple veining, beachy!</t>
  </si>
  <si>
    <t>Petunia Sanguna Mango Punch</t>
  </si>
  <si>
    <t>Ht 10-14" mounding/trailing, medium vigor, flowers open light apricot and turn watermelon pink, covered in color from top to bottom, sock it to me!</t>
  </si>
  <si>
    <t>Petunia Sanguna Radiant Blue</t>
  </si>
  <si>
    <t>Ht 10-14" mounding/trailing, medium vigor, big purple flowers w/white centers/purple throats, let the inner beauty shine!</t>
  </si>
  <si>
    <t>Petunia Sanguna Sunshine</t>
  </si>
  <si>
    <t>Ht 10-14" mounding/trailing, medium vigor, big bold flowers in a deep yellow color, sunshine makes me happy!</t>
  </si>
  <si>
    <t>Petunia Shortcake Blueberry</t>
  </si>
  <si>
    <t>Ht 8-12" compact/spreading, stunning smaller purple/white star-patterned flowers, SWEET!</t>
  </si>
  <si>
    <t>Petunia Surfinia Deep Red</t>
  </si>
  <si>
    <t>Ht 8-12" slightly mounding/trailing, medium-sized bold red flowers, absolutely the best red petunia!</t>
  </si>
  <si>
    <t>Petunia Surfinia Heavenly Cabernet</t>
  </si>
  <si>
    <t>Ht 8-12" semi-trailing/mounding, medium-sized iridescent wine-red flowers w/dark burgundy/black veins/throats, OMG!</t>
  </si>
  <si>
    <t>Petunia Surfinia Heavenly Pink Cashmere</t>
  </si>
  <si>
    <t>Ht 8-12" semi-trailing/mounding, medium-sized baby pink flowers w/lighter pink centers, like a cozy sweater!</t>
  </si>
  <si>
    <t>Petunia Surfinia Sumo Glacial Pink</t>
  </si>
  <si>
    <t>Ht 18-20" mounded, very vigorous, big and bold, large flowers bursting w/color in light pink/white petals w/rosy pink throats, I'll wrestle you for it!</t>
  </si>
  <si>
    <t>Petunia Tea Flamingo</t>
  </si>
  <si>
    <t>Ht 8-10" w/24" spread, striking flowers are a salmon-pink color w/peachy overtones, flocking fabulous!</t>
  </si>
  <si>
    <t>Petunia Tea Indigo Vein</t>
  </si>
  <si>
    <t>Ht 8-10" w/24" spread, striking flowers are deep purple w/strong purple venation providing a waterfall of color, put the kettle on!</t>
  </si>
  <si>
    <t>Petunia, double, Jewel Frosted Sapphire</t>
  </si>
  <si>
    <t>Ht 8-10" mounded/spreading to 20-26", glorious attention-grabbing 2" double blue blooms w/white picotee edges, a hidden gem!</t>
  </si>
  <si>
    <t>Petunia, double, Jewel Radiant Ruby</t>
  </si>
  <si>
    <t>Ht 8-10" mounded/spreading to 20-26", glorious attention-grabbing 2" double ruby red blooms w/creamy white picotee edges, a rare gem!</t>
  </si>
  <si>
    <t>Petunia, grandiflora double, Cascade Bold Mix</t>
  </si>
  <si>
    <t>Ht 10-15" compact, extravagantly ruffled/fully double blooms look like giant carnations, extra large frilly petal-packed rich bold-colored flowers, be bold!</t>
  </si>
  <si>
    <t>Petunia, grandiflora double, Pirouette Rose</t>
  </si>
  <si>
    <t>Ht 10-15" compact, ruffled/fully double blooms, XL 3-4" frilly petal-packed flowers w/velvety rose centers/pure white borders, do the dance!</t>
  </si>
  <si>
    <t>Petunia, grandiflora, Daddy Mix</t>
  </si>
  <si>
    <t>Ht 10-15" large dark-veined single flowers in a mix of colors: blue, peppermint, red, or sugar (light orchid w/dark purple veins)</t>
  </si>
  <si>
    <t>Petunia, grandiflora, Dreams Midnight</t>
  </si>
  <si>
    <t>Ht 10-15" tightly branched, free-flowering, large single flowers, true deep dark blue color, weather-tolerant</t>
  </si>
  <si>
    <t>Petunia, grandiflora, Dreams Neon Rose</t>
  </si>
  <si>
    <t>Ht 10-15" tightly branched, free-flowering, large single flowers, very hot pink color, weather-tolerant</t>
  </si>
  <si>
    <t>Petunia, grandiflora, Dreams Red</t>
  </si>
  <si>
    <t>Ht 10-15" tightly branched, free-flowering, large single flowers, bright red color, weather-tolerant</t>
  </si>
  <si>
    <t>Petunia, grandiflora, Dreams Sky Blue</t>
  </si>
  <si>
    <t>Ht 10-15" tightly branched, free-flowering, large single flowers, pretty light lavender-blue color, weather-tolerant</t>
  </si>
  <si>
    <t>Petunia, grandiflora, Dreams White</t>
  </si>
  <si>
    <t>Ht 10-15" tightly branched, free-flowering, large single flowers, pure white color, weather-tolerant</t>
  </si>
  <si>
    <t>Petunia, grandiflora, Prism Sunshine</t>
  </si>
  <si>
    <t xml:space="preserve">Ht 12-15" compact/uniform habit, striking yellow flowers w/cream edge, multiple award winning </t>
  </si>
  <si>
    <t>Petunia, grandiflora, Sophistica Blackberry</t>
  </si>
  <si>
    <t>Ht 10-15" mounded/upright, an abundance of blooms, star-shaped shimmering black colored flowers w/reddish-purple undertones</t>
  </si>
  <si>
    <t>Petunia, grandiflora, Sophistica Lime</t>
  </si>
  <si>
    <t>Ht 10-15" mounded/upright, an abundance of blooms, star-shaped yellow flowers w/underlying lime tones, very solid saturated color, no veining</t>
  </si>
  <si>
    <t>Petunia, milliflora, Picobella Blue</t>
  </si>
  <si>
    <t>Ht 8-10" strong/dwarf plants, loads of 1-2" dark blue flowers, blooms continuously, weather tolerant</t>
  </si>
  <si>
    <t>Petunia, milliflora, Picobella Carmine</t>
  </si>
  <si>
    <t>Ht 8-10" strong/dwarf plants, loads of 1-2" carmine-red flowers, blooms continuously, weather tolerant</t>
  </si>
  <si>
    <t>Petunia, milliflora, Picobella Rose Star</t>
  </si>
  <si>
    <t>Ht 8-10" strong/dwarf plants, loads of 1-2" rich dark rose-pink flowers w/white star patterns, blooms continuously, weather tolerant</t>
  </si>
  <si>
    <t>Petunia, milliflora, Picobella Salmon</t>
  </si>
  <si>
    <t>Ht 8-10" strong/dwarf plants, loads of 1-2" salmon-pink flowers, blooms continuously, weather tolerant</t>
  </si>
  <si>
    <t>Petunia, milliflora, Picobella White</t>
  </si>
  <si>
    <t>Ht 8-10" strong/dwarf plants, loads of 1-2" bright white flowers, blooms continuously, weather tolerant</t>
  </si>
  <si>
    <t>Petunia, milliflora trailing, FlashForward Patriot Mix</t>
  </si>
  <si>
    <t xml:space="preserve">Ht 10" spreading habit, miniature flowered variety, mix of red/white/blue blooms, extremely free flowering, Happy 250th Anniversary USA! </t>
  </si>
  <si>
    <t>Petunia, milliflora trailing, FlashForward Sky Blue</t>
  </si>
  <si>
    <t>Ht 10" spreading habit, miniature flowered variety, lovely blue blooms appear painted w/watercolors, extremely free flowering</t>
  </si>
  <si>
    <t>Petunia, multiflora, Carpet Mix</t>
  </si>
  <si>
    <t>Ht 8-10" extra dwarf/spreading, covered w/2-3" blooms, mix of pretty colors: blue/pink/bright red/sky blue/velvet (burgundy-purple)/white</t>
  </si>
  <si>
    <t>Petunia, multiflora, Shake Grapeberry</t>
  </si>
  <si>
    <t>Ht 5-8" compact mounded habit, flowers are uniquely colored w/cream and purple striping, a milkshake moment!</t>
  </si>
  <si>
    <t>Petunia, multiflora, Shake Raspberry</t>
  </si>
  <si>
    <t>Ht 5-8" compact mounded habit, flowers are the color of a blended raspberry milkshake w/lemon-lime green sorbet, AAS winner, new, shake it up!</t>
  </si>
  <si>
    <t>Petunia, spreading, E3 Easy Wave Déjà Vu Mix</t>
  </si>
  <si>
    <t>Ht 6-12" mounded/spreading 25-32" wide, "an Extra Easy Wave" w/a mix of flowers in dark blue/white/midnight marble, saw it already?!</t>
  </si>
  <si>
    <t>Petunia, spreading, E3 Easy Wave Pink Cosmo</t>
  </si>
  <si>
    <t>Ht 6-12" mounded/spreading 25-32" wide, "an Extra Easy Wave" w/medium pink flowers and a deeper pink veining, three times the charm!</t>
  </si>
  <si>
    <t>Petunia, spreading, Easy Wave Blue</t>
  </si>
  <si>
    <t>Ht 6-12" mounding/spreading 30-40" wide, deep blue/purple flowers, exceptional!</t>
  </si>
  <si>
    <t>Petunia, spreading, Easy Wave Burgundy Star</t>
  </si>
  <si>
    <t>Ht 6-12" mounding/spreading 30-40" wide, rich burgundy flowers w/white stars, glorious!</t>
  </si>
  <si>
    <t>Petunia, spreading, Easy Wave Coral Reef</t>
  </si>
  <si>
    <t>Ht 6-12" mounding/spreading 30-40" wide, pastel coral-pink flowers, trop-i-cal!</t>
  </si>
  <si>
    <t>Petunia, spreading, Easy Wave Neon Rose</t>
  </si>
  <si>
    <t>Ht 6-12" mounding/spreading 30-40" wide, very vivid fluorescent pink flowers, ooh la la!</t>
  </si>
  <si>
    <t>Petunia, spreading, Easy Wave Pink Pearl</t>
  </si>
  <si>
    <t>Ht 6-12" mounding/spreading 30-40" wide, shiny light pink pearl flowers, the world is your oyster!</t>
  </si>
  <si>
    <t>Petunia, spreading, Easy Wave Rose Fusion</t>
  </si>
  <si>
    <t>Ht 6-12" mounding/spreading 30-40" wide, mid-range rose pink flowers w/deep rose veins, smashing!</t>
  </si>
  <si>
    <t>Petunia, spreading, Easy Wave White</t>
  </si>
  <si>
    <t>Ht 6-12" mounding/spreading 30-40" wide, pure white flowers, angelic!</t>
  </si>
  <si>
    <t>Petunia, spreading, Evening Scentsation</t>
  </si>
  <si>
    <t>Ht 5-8" mounding/spreading 30-36" wide, bright blue indigo flowers w/wonderful fragrance intensifying at night, scentsational!</t>
  </si>
  <si>
    <t>Petunia, spreading, Shock Wave Coral Crush</t>
  </si>
  <si>
    <t>Ht 7-10" mounded/spreading 20-30" wide, petite blooms in a bold coral color w/creamy centers, shocking!</t>
  </si>
  <si>
    <t>Petunia, spreading, Shock Wave Denim</t>
  </si>
  <si>
    <t>Ht 7-10" mounded/spreading 20-30" wide, petite blooms in shades of blue/purple, singing the blues!</t>
  </si>
  <si>
    <t>Petunia, spreading, Shock Wave Purple Tie Dye</t>
  </si>
  <si>
    <t>Ht 7-10" mounded/spreading 20-30" wide, petite blooms in a bicolored pattern of purple-blue and white, ride the wave!</t>
  </si>
  <si>
    <t>Petunia, spreading, Shock Wave Red</t>
  </si>
  <si>
    <t>Ht 7-10" mounded/spreading 20-30" wide, petite blooms in a bold red color, when in doubt, wear red!</t>
  </si>
  <si>
    <t>Petunia, spreading, Shock Wave Violet</t>
  </si>
  <si>
    <t xml:space="preserve">Ht 7-10" mounded/spreading 20-30" wide, petite blooms in a vibrant bright neon violet color, roses are red, violets are blue…! </t>
  </si>
  <si>
    <t>Petunia, spreading, Shock Wave White</t>
  </si>
  <si>
    <t>Ht 7-10" mounded/spreading 20-30" wide, petite blooms in a clear clean white color, don't give up!</t>
  </si>
  <si>
    <t>Petunia, spreading, Tidal Wave Cherry</t>
  </si>
  <si>
    <t>Ht 16-22" upright/spreading 30-60" wide, grows like a hedge vine or groundcover, vibrant cherry red blooms, very berry!</t>
  </si>
  <si>
    <t>Petunia, spreading, Tidal Wave Purple</t>
  </si>
  <si>
    <t>Ht 16-22" upright/spreading 30-60" wide, grows like a hedge vine or groundcover, bright purple blooms, the tide will turn!</t>
  </si>
  <si>
    <t>Petunia, spreading, Tidal Wave Silver</t>
  </si>
  <si>
    <t>Ht 16-22" upright/spreading 30-60" wide, grows like a hedge vine or groundcover, blushed white blooms w/silver throats/veins, utterly gleaming!</t>
  </si>
  <si>
    <t>Petunia, spreading, Wave Misty Lilac</t>
  </si>
  <si>
    <t>Ht 5-7" spreading to 36-48" wide, vigorous &amp; floriferous, dependable, pale lilac blooms, in a fog!</t>
  </si>
  <si>
    <t>Petunia, spreading, Wave Purple Improved</t>
  </si>
  <si>
    <t>Ht 5-7" spreading to 36-48" wide, vigorous &amp; floriferous, dependable, bright magenta-purple blooms, wowzah!</t>
  </si>
  <si>
    <t>Philodendron Pink Princess (Blushing Philodendron/PPP)</t>
  </si>
  <si>
    <t>Ht 3-4' climbing/trailing, striking variety w/dark green leaves/vibrant pink variegation as splashes or streaks, each leaf is different</t>
  </si>
  <si>
    <t>Plectranthus Nico (Nico Swedish Ivy)</t>
  </si>
  <si>
    <t>Ht 8-10" spreading/semi-prostrate, vigorous, attractive dark green textured oval leaves w/purple veins, needs a bit of shade</t>
  </si>
  <si>
    <t>Plectranthus Variegata (Swedish Ivy)</t>
  </si>
  <si>
    <t>Ht 6-18" mounded/spreading foliage plant, makes an attractive "spiller" in baskets, highly fragrant bright green leaves edged in white</t>
  </si>
  <si>
    <t>Portulaca Cupcake Strawberry Banana (Moss Rose)</t>
  </si>
  <si>
    <t>Ht 6-10" compact/semi-trailing, succulent green leaves, large bicolor striped white/strawberry-red flowers w/banana-yellow centers</t>
  </si>
  <si>
    <t>Portulaca Happy Trails Mix (Moss Rose)</t>
  </si>
  <si>
    <t>Ht 6-9" trailing, slender succulent green leaves, big semi-double flowers in brilliant colors</t>
  </si>
  <si>
    <t>Portulaca SeaGlass Lemon Twist (Moss Rose)</t>
  </si>
  <si>
    <t>Ht 4-6" upright/trailing, succulent green leaves, bicolor striped yellow/white blooms, easy maintenance, drought tolerant</t>
  </si>
  <si>
    <t>Portulaca SeaGlass Watermelon Punch (Moss Rose)</t>
  </si>
  <si>
    <t>Ht 4-6" upright/trailing, succulent green leaves, tricolor striped yellow/red-orange/magenta-purple blooms, easy maintenance, drought tolerant</t>
  </si>
  <si>
    <t>Ptilotis Joey (Mulla Mulla)</t>
  </si>
  <si>
    <t>Ht 12-18" compact/upright, masses of large long-lasting conical spikes of feathery silver/neon pink flowers look like bottlebrushes</t>
  </si>
  <si>
    <t>Rudbeckia hirta Chocolate Orange (Black-eyed Susan)</t>
  </si>
  <si>
    <t>Ht 24-30" upright, large 4" wide daisy-like flowers w/chocolate-mahogany centers/contrasting golden orange tips, usually grown as annual</t>
  </si>
  <si>
    <t>Rudbeckia hirta Indian Summer (Black-eyed Susan)</t>
  </si>
  <si>
    <t>Ht 36-48" upright, huge 6-9" wide golden-yellow blooms w/dark chocolate center disks, award winner, great cut flower, biennial</t>
  </si>
  <si>
    <t>Rudbeckia hirta Maya (Black-eyed Susan)</t>
  </si>
  <si>
    <t>Ht 12-18" upright clump, strong stems, compact dwarf double-flowered variety, large 3½-4½" bright golden yellow blossoms w/dark center buttons</t>
  </si>
  <si>
    <t>Rudbeckia hirta MiniBeckia Flame (Black-eyed Susan)</t>
  </si>
  <si>
    <t>Ht 3' x 3' wide, truly mounding, perfect flowering machine that never flops, very large bright yellow/red blooms w/dark centers, NEW</t>
  </si>
  <si>
    <t>Rudbeckia hirta Prairie Sun (Black-eyed Susan)</t>
  </si>
  <si>
    <t>Ht 24-36" upright, large 5" wide daisy-like flowers w/bright orange rays/delicately yellow-tipped/surrounding a light green cone, award winner</t>
  </si>
  <si>
    <t>Rudbeckia hirta Sahara Mix (Black-eyed Susan)</t>
  </si>
  <si>
    <t>Ht 18-24" upright, strong stems, double &amp; semi-double blooms in muted shades of dusky pinks/copper/sienna/yellow, biennial</t>
  </si>
  <si>
    <t>Rudbeckia hirta Toto Gold (Black-eyed Susan)</t>
  </si>
  <si>
    <t>Ht 12-14" upright, dwarf, excellent branching, teeming w/bright golden-yellow 3" wide flowers adorned w/chocolate brown cones, biennial</t>
  </si>
  <si>
    <t>Salpiglossis Kew Blue (Painted Tongue)</t>
  </si>
  <si>
    <t>Ht 24-30" upright w/fine stems, exotic velvety deep blue-purple trumpets w/central dark blotches/veins</t>
  </si>
  <si>
    <t>Salpiglossis Mini-Doll Mix (Painted Tongue)</t>
  </si>
  <si>
    <t>Ht 12-15" compact/bushy, trumpet flowers in mix of exotic velvety color tones, distinctive dark veins, excellent cut flower</t>
  </si>
  <si>
    <t>Salvia coccinea Coral Nymph (Scarlet Sage)</t>
  </si>
  <si>
    <t>Ht 14-24" upright, compact, heart-shaped dark green leaves, pale coral-pink and white bicolor trumpet flowers in tall loose spikes</t>
  </si>
  <si>
    <t>Salvia coccinea Hummingbird Snow Nymph (Texas Sage)</t>
  </si>
  <si>
    <t>Ht 24" upright/spreading, fragrant green leaves, masses of beautiful spikes of snowy white tubular flowers all season</t>
  </si>
  <si>
    <t>Salvia coccinea Summer Jewel Mix (Hummingbird Sage)</t>
  </si>
  <si>
    <t>Ht 14-19" exceptional branching habit, produces a multitude of flower spikes in lavender, pink, red, or white, all AAS award winners!</t>
  </si>
  <si>
    <t>Salvia farinacea Victoria Blue (Mealy Cup Sage)</t>
  </si>
  <si>
    <t>Ht 18-20" clumping, compact, multi-branched, resembles lavender, rich violet-blue flower spikes, blooms profusely</t>
  </si>
  <si>
    <t>Salvia guaranitica Black and Bloom (Anise-Scented Sage)</t>
  </si>
  <si>
    <t>Ht 3-4' clumping, ovate aromatic green leaves, stalks of dark blue flowers emerge from black calyxes on striking black stems</t>
  </si>
  <si>
    <t>Salvia guaranitica Plum Crazy (Anise-Scented Sage)</t>
  </si>
  <si>
    <t>Ht 3-4' upright/bushy, deep green foliage, large vibrant plum-purple 2" long tubular flowers emerge from burgundy spikes and calyxes</t>
  </si>
  <si>
    <t>Salvia microphylla Hot Lips (Baby Sage)</t>
  </si>
  <si>
    <t xml:space="preserve">Ht 2-3' bushy/upright, aromatic foliage, unique pretty tubular bicolor nectar-rich red/white flowers in loose clusters </t>
  </si>
  <si>
    <t>Salvia splendens St John's Fire (Scarlet Sage)</t>
  </si>
  <si>
    <t>Ht 10-12" compact/mounding, oval green leaves, dense deep red flower spikes</t>
  </si>
  <si>
    <t>Salvia x Skyscraper Orange (Skyscraper Orange Sage)</t>
  </si>
  <si>
    <t>Ht 14-28" upright/bushy/clumping, dark green leaves, masses of spikes of tubular glowing coral-orange flowers w/deeper orange calyxes</t>
  </si>
  <si>
    <t>Sanvitalia Million Suns (Creeping Zinnia)</t>
  </si>
  <si>
    <t>Ht 6-10" compact/spreading, creates carpet of narrow green leaves, masses of bright yellow daisy-like flowers w/velvety brown centers, seed grown</t>
  </si>
  <si>
    <t>Sanvitalia Tsavo Basket Yellow (Creeping Zinnia)</t>
  </si>
  <si>
    <t>Ht 8-10" tidy mounding habit, dark green foliage, golden yellow flower w/dark green eyes, vegetative</t>
  </si>
  <si>
    <t>Scaevola Fanatix Dark Blue (Fan Flower, was Bombay)</t>
  </si>
  <si>
    <t>Ht 8-12" strongly trailing, excellent for baskets, unique dark blue fan flower, nonstop bloomer, heat tolerant</t>
  </si>
  <si>
    <t>Scaevola Fanatix Pink (Fan Flower, was Bombay)</t>
  </si>
  <si>
    <t>Ht 8-12" strongly trailing, excellent for baskets, unique pretty pink fan flower, nonstop bloomer, heat tolerant</t>
  </si>
  <si>
    <t>Scaevola Fanatix White (Fan Flower, was Bombay)</t>
  </si>
  <si>
    <t>Ht 8-12" strongly trailing, excellent for baskets, unique bright white fan flower, nonstop bloomer, heat tolerant</t>
  </si>
  <si>
    <t>Scaevola Surdiva White (Fan Flower, mounding)</t>
  </si>
  <si>
    <t xml:space="preserve">Ht 6-10" compact/semi-trailing, fan-like white flowers in clusters at ends of leafy stems, self-cleaning </t>
  </si>
  <si>
    <t>Sedum Lemon Ball (Stonecrop)</t>
  </si>
  <si>
    <t>Ht 6" mounding groundcover, fine textured pointed chartreuse fleshy leaves form a soft cushion, stays dense bushy and bright all season long</t>
  </si>
  <si>
    <t>Senecio Angel Wings (Sea Cabbage)</t>
  </si>
  <si>
    <t>Ht 10-16" rounded upright foliage plant, large broad velvety soft and cuddly silver-white leaves, stunning in mixed containers</t>
  </si>
  <si>
    <t>Senecio Blue Chalk Fingers (Blue Chalksticks)</t>
  </si>
  <si>
    <t>Ht 12-18" spreading succulent, 3-4" long silvery-blue finger-like fleshy upward curving leaves, small white flowers</t>
  </si>
  <si>
    <r>
      <t>Snapdragon Candy Showers Deep Purple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</si>
  <si>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5-7" cascading, truly trailing for your baskets or window boxes, strong stems, deep purple blooms</t>
  </si>
  <si>
    <r>
      <t>Snapdragon Candy Showers Orange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</si>
  <si>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5-7" cascading, truly trailing for your baskets or window boxes, strong stems, bright orange blooms</t>
  </si>
  <si>
    <r>
      <t>Snapdragon Candy Showers Red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</si>
  <si>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5-7" cascading, truly trailing for your baskets or window boxes, strong stems, bold red blooms</t>
  </si>
  <si>
    <r>
      <t>Snapdragon Candy Showers Rose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</si>
  <si>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5-7" cascading, truly trailing for your baskets or window boxes, strong stems, soft rose blooms</t>
  </si>
  <si>
    <r>
      <t>Snapdragon Candy Showers White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</si>
  <si>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5-7" cascading, truly trailing for your baskets or window boxes, strong stems, crisp white blooms</t>
  </si>
  <si>
    <r>
      <t>Snapdragon Candy Showers Yellow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</si>
  <si>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5-7" cascading, truly trailing for your baskets or window boxes, strong stems, sunny yellow blooms</t>
  </si>
  <si>
    <r>
      <t>Snapdragon Frosted Flames Mix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</si>
  <si>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 xml:space="preserve">Ht 12-18" compact/tidy, unique variegated cream/green foliage, long-flowering, large fragrant blooms in assorted bright colors </t>
  </si>
  <si>
    <r>
      <t>Snapdragon Liberty Crimson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</si>
  <si>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18-22" upright, timeless classic, intermediate height w/sturdy stems, velvety crimson-red blooms, great in garden or vase</t>
  </si>
  <si>
    <r>
      <t>Snapdragon Liberty Rose Pink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</si>
  <si>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18-22" upright, timeless classic, intermediate height w/sturdy stems, rose-pink blooms, great in garden or vase</t>
  </si>
  <si>
    <r>
      <t>Snapdragon Liberty White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</si>
  <si>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18-22" upright, timeless classic, intermediate height w/sturdy stems, white blooms, great in garden or vase</t>
  </si>
  <si>
    <r>
      <t>Snapdragon Madame Butterfly Ivory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</si>
  <si>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24-30" upright, graceful, extra full flower spikes, profuse double fluffy ruffled ivory colored blooms, excellent cut flower</t>
  </si>
  <si>
    <r>
      <t>Snapdragon Madame Butterfly Rose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</si>
  <si>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24-30" upright, graceful, extra full flower spikes, profuse double fluffy ruffled rose colored blooms, excellent cut flower</t>
  </si>
  <si>
    <r>
      <t>Snapdragon Madame Butterfly Yellow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</si>
  <si>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24-30" upright, graceful, extra full flower spikes, profuse double fluffy ruffled yellow colored blooms, excellent cut flower</t>
  </si>
  <si>
    <r>
      <t>Snapdragon Rocket Bronze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</si>
  <si>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30-36" upright, tall, vigorous, quality close-set peach/orange/yellow blooms, great garden performance, excellent cut</t>
  </si>
  <si>
    <r>
      <t>Snapdragon Rocket Orchid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</si>
  <si>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30-36" upright, tall, vigorous, quality close-set pink/lavender/yellow blooms, great garden performance, excellent cut</t>
  </si>
  <si>
    <r>
      <t>Snapdragon Rocket Red (</t>
    </r>
    <r>
      <rPr>
        <i/>
        <sz val="10"/>
        <rFont val="Arial"/>
        <family val="2"/>
      </rPr>
      <t>Antirrhinum</t>
    </r>
    <r>
      <rPr>
        <sz val="10"/>
        <rFont val="Arial"/>
        <family val="2"/>
      </rPr>
      <t>)</t>
    </r>
  </si>
  <si>
    <t>Ht 30-36" upright, tall, vigorous, quality close-set deep red blooms, great garden performance, excellent cut</t>
  </si>
  <si>
    <t>Streptocarpella Concord Blue (Nodding Violet)</t>
  </si>
  <si>
    <t>Ht 8-12" mounded, chubby stems, fuzzy green leaves, nonstop dainty purple flowers on airy wands, awesome flowering houseplant</t>
  </si>
  <si>
    <t>Streptocarpus Ladyslippers Azure (Cape Primrose)</t>
  </si>
  <si>
    <t>Ht 6-12" compact pot plant, textured arching green leaves, slightly ruffled bicolored flowers, year-round blooms indoors, popular houseplant</t>
  </si>
  <si>
    <r>
      <t>Sweet Pea Fragrantissima Mix (</t>
    </r>
    <r>
      <rPr>
        <i/>
        <sz val="10"/>
        <rFont val="Arial"/>
        <family val="2"/>
      </rPr>
      <t>Lathyrus</t>
    </r>
    <r>
      <rPr>
        <sz val="10"/>
        <rFont val="Arial"/>
        <family val="2"/>
      </rPr>
      <t>)</t>
    </r>
  </si>
  <si>
    <t>Ht to 80" vigorous climbing vine, winged stems, dark gray-green leaves, highly fragrant pea-like flowers in variety of colors</t>
  </si>
  <si>
    <r>
      <t>Sweet Pea Knee High Mix (</t>
    </r>
    <r>
      <rPr>
        <i/>
        <sz val="10"/>
        <rFont val="Arial"/>
        <family val="2"/>
      </rPr>
      <t>Lathyrus</t>
    </r>
    <r>
      <rPr>
        <sz val="10"/>
        <rFont val="Arial"/>
        <family val="2"/>
      </rPr>
      <t>)</t>
    </r>
  </si>
  <si>
    <t>Ht 24-36" bushy, semi-dwarf, nice mix of flower colors, wonderful fragrance, well suited for tighter spaces, trellis not needed</t>
  </si>
  <si>
    <t>Syngonium Coffee Milk (Milk Confetti Arrowhead Plant)</t>
  </si>
  <si>
    <t>Ht 12-24" rare and captivating houseplant, triangular leaves have subtle pink variegation against pale creamy mint green background</t>
  </si>
  <si>
    <t>Tanacetum parthenium Vegmo Snowball (Matricaria/Feverfew)</t>
  </si>
  <si>
    <t>Ht 28-36" upright/branching, loaded w/adorable white button blooms w/soft creamy centers, excellent cut flower</t>
  </si>
  <si>
    <t>Thunbergia Sunny Susy Rose Sensation (Black-eyed Susan Vine)</t>
  </si>
  <si>
    <t>Ht 3-6' climbing/trailing, large velvety blossoms w/unique indented centers in shades of rich rose pink</t>
  </si>
  <si>
    <t>Thunbergia Susie Orange w/Black Eye (Black-eyed Susan Vine)</t>
  </si>
  <si>
    <t>Ht 3-8' climbing/trailing, well-branched, very vigorous &amp; floriferous, large stunning bright orange flowers w/black center eyes</t>
  </si>
  <si>
    <t>Thunbergia Susie White w/Black Eye (Black-eyed Susan Vine)</t>
  </si>
  <si>
    <t>Ht 3-8' climbing/trailing, well-branched, very vigorous &amp; floriferous, large stunning snow white flowers w/black center eyes</t>
  </si>
  <si>
    <t>Thunbergia Susie Yellow w/Black Eye (Black-eyed Susan Vine)</t>
  </si>
  <si>
    <t>Ht 3-8' climbing/trailing, well-branched, very vigorous &amp; floriferous, large stunning bright yellow flowers w/black center eyes</t>
  </si>
  <si>
    <t>Tithonia Fiesta del Sol (Mexican Sunflower)</t>
  </si>
  <si>
    <t>Ht 2-3' dwarf, hairy leaves, an abundance of single orange-red 2-3" daisy flowers, blooms continuously, AAS winner</t>
  </si>
  <si>
    <t>Torenia, mounding, Summer Wave Bouquet Gold (Wishbone Flower)</t>
  </si>
  <si>
    <t>Ht 10-12" mounding/spreading to 12-20" wide, well-branched, showy yellow flowers w/purple/magenta throats, self-cleaning, shade tolerant</t>
  </si>
  <si>
    <t>Torenia, mounding, Summer Wave Bouquet White (Wishbone Flower)</t>
  </si>
  <si>
    <t>Ht 10-12" mounding/spreading to 12-20" wide, well-branched,  clear white flowers w/sunny yellow throats, self-cleaning, shade tolerant</t>
  </si>
  <si>
    <t>Torenia, trailing, Summer Wave Large Amethyst (Wishbone Flower)</t>
  </si>
  <si>
    <t>Ht 8-10" spreading/trailing to 20-30" wide, vigorous, well-branched, showy purple tubular flowers w/lilac purple throats, self-cleaning, shade tolerant</t>
  </si>
  <si>
    <t>Torenia, trailing, Summer Wave Large Violet (Wishbone Flower)</t>
  </si>
  <si>
    <t>Ht 8-10" spreading/trailing to 20-30" wide, vigorous, well-branched, showy purple flowers w/violet centers, self-cleaning, shade tolerant</t>
  </si>
  <si>
    <t>Tradescantia Pistachio White (Inch Plant)</t>
  </si>
  <si>
    <t>Ht up to 12" mounding/trailing to 18-24" wide, striking mint green and white variegated leaves, eye-popping in combos</t>
  </si>
  <si>
    <r>
      <t xml:space="preserve">Tradescantia multiflora Purple (Tahitian Bridal Veil, was </t>
    </r>
    <r>
      <rPr>
        <b/>
        <i/>
        <sz val="10"/>
        <rFont val="Arial"/>
        <family val="2"/>
      </rPr>
      <t>Gibasis</t>
    </r>
    <r>
      <rPr>
        <b/>
        <sz val="10"/>
        <rFont val="Arial"/>
        <family val="2"/>
      </rPr>
      <t>)</t>
    </r>
  </si>
  <si>
    <t>Ht 10-20" trailing, thin wiry stems, small pointed leaves purple on top/purple on bottom, occasionally forms small white flowers</t>
  </si>
  <si>
    <r>
      <t xml:space="preserve">Tradescantia multiflora White (Tahitian Bridal Veil, was </t>
    </r>
    <r>
      <rPr>
        <i/>
        <sz val="10"/>
        <rFont val="Arial"/>
        <family val="2"/>
      </rPr>
      <t>Gibasis</t>
    </r>
    <r>
      <rPr>
        <sz val="10"/>
        <rFont val="Arial"/>
        <family val="2"/>
      </rPr>
      <t>)</t>
    </r>
  </si>
  <si>
    <t>Ht 10-20" trailing, thin wiry stems, small pointed leaves green on top/purple on bottom, occasionally forms small white flowers</t>
  </si>
  <si>
    <t>Tradescantia pallida Purple Heart (Setcreasea)</t>
  </si>
  <si>
    <t>Ht  12-18" trailing, purple stems, narrow-pointed violet-purple leaves, pink flowers, best color in full sun, use in pots/baskets</t>
  </si>
  <si>
    <t>Tradescantia pallida Purple Heart Variegated (Variegated Setcreasea)</t>
  </si>
  <si>
    <t>Ht  8-12" trailing, pointed purple leaves variegated w/pink striping, pink flowers, sun to some shade, use in pots/baskets</t>
  </si>
  <si>
    <t>"Tradescantia Zebra Stripes Collection" T. zebrina Rainbow (Inch Plant)</t>
  </si>
  <si>
    <t>Ht 6-12" trailing up to 2-3', spectacular foliage has irregular stripes/bars in deep green/pinks/cream w/purple/pink undersides</t>
  </si>
  <si>
    <t>"Tradescantia Zebra Stripes Collection" T. zebrina White (Inch Plant)</t>
  </si>
  <si>
    <t>Ht 6-12" trailing up to 1-3', fast-growing, succulent stems, elegant white/green pin-striped leaves</t>
  </si>
  <si>
    <t>"Tradescantia Zebra Stripes Collection" T. zebrina Yellow (Inch Plant)</t>
  </si>
  <si>
    <t>Ht 6-16" trailing up to 1-4', fast-growing, succulent stems, creamy yellow/green pin-striped leaves</t>
  </si>
  <si>
    <t>Verbena Blues Lavender w/Eye</t>
  </si>
  <si>
    <t>Ht 10-12" mounded semi-upright habit w/excellent branching, lavender colored petals on big flower clusters w/white eyes</t>
  </si>
  <si>
    <t>Verbena Blues Light Pink w/Eye</t>
  </si>
  <si>
    <t>Ht 10-12" mounded semi-upright habit w/excellent branching, pale pink colored petals on big flower clusters w/white eyes</t>
  </si>
  <si>
    <t>Verbena EnduraScape Blue</t>
  </si>
  <si>
    <t>Ht 8-12" trailing to 18-24" wide, violet-blue blooms, lasting color all season long, excellent heat and cold tolerance</t>
  </si>
  <si>
    <t>Verbena EnduraScape Burgundy</t>
  </si>
  <si>
    <t>Ht 8-12" trailing to 18-24" wide, deep burgundy-red blooms w/white eyes, lasting color all season long, excellent heat and cold tolerance</t>
  </si>
  <si>
    <t>Verbena EnduraScape Dark Purple</t>
  </si>
  <si>
    <t>Ht 8-12" trailing to 18-24" wide, deep purple-blue blooms, lasting color all season long, excellent heat and cold tolerance</t>
  </si>
  <si>
    <t>Verbena EnduraScape Magenta</t>
  </si>
  <si>
    <t>Ht 8-12" trailing to 18-24" wide, magenta-pink blooms, lasting color all season long, excellent heat and cold tolerance</t>
  </si>
  <si>
    <t>Verbena EnduraScape Red</t>
  </si>
  <si>
    <t>Ht 8-12" trailing to 18-24" wide, bright red blooms, lasting color all season long, excellent heat and cold tolerance</t>
  </si>
  <si>
    <t>Verbena EnduraScape White</t>
  </si>
  <si>
    <t>Ht 8-12" trailing to 18-24" wide, pure white blooms, lasting color all season long, excellent heat and cold tolerance</t>
  </si>
  <si>
    <t>Verbena Firehouse Blue Fizz</t>
  </si>
  <si>
    <t>Ht 8-10" mounded/spreading to 18-22" wide, medium vigor, vibrant blue-white bicolor blooms, perfect in mixed containers</t>
  </si>
  <si>
    <t>Verbena Lanai Peach</t>
  </si>
  <si>
    <t>Ht 6-10" strongly trailing to 20-24" wide, vigorous, profuse clusters of dark peach flowers that fade to soft peach, blooms continuously</t>
  </si>
  <si>
    <t>Verbena Lascar Mango Orange</t>
  </si>
  <si>
    <t>Ht 12-14" mounded/semi-trailing to 12-16" wide, medium vigor, salmon-orange blooms w/red eyes, fantastic in mixed containers</t>
  </si>
  <si>
    <t>Verbena Lascar Orange Lava</t>
  </si>
  <si>
    <t>Ht 12-14" mounded/semi-trailing to 12-16" wide, medium vigor, intense deep orange blooms, fantastic in mixed containers, new!</t>
  </si>
  <si>
    <t>Verbena Vanity (Purpletop Vervain)</t>
  </si>
  <si>
    <t>Ht 24-36" mounded rosette/compact habit, classic cottage garden plant, dainty blue-purple flowers top sturdy stems, attracts butterflies, AAS winner</t>
  </si>
  <si>
    <r>
      <t>Vinca CoraCascade XDR Mix (Madagascar Periwinkle/</t>
    </r>
    <r>
      <rPr>
        <b/>
        <i/>
        <sz val="10"/>
        <rFont val="Arial"/>
        <family val="2"/>
      </rPr>
      <t>Catharanthus</t>
    </r>
    <r>
      <rPr>
        <b/>
        <sz val="10"/>
        <rFont val="Arial"/>
        <family val="2"/>
      </rPr>
      <t>)</t>
    </r>
  </si>
  <si>
    <t>Ht 6-8" trailing, dark green foliage, large flowers completely cover plant, blooms all season, highly resistant to Phytophthora</t>
  </si>
  <si>
    <t>Vinca major Wojo's Gem (Greater Periwinkle)</t>
  </si>
  <si>
    <t>Ht 8" vine w/4' spread, trailing beige stems, showy oval creamy yellow leaves w/dark green margins, periwinkle blue flowers in spring</t>
  </si>
  <si>
    <r>
      <t>Wandering Jew (</t>
    </r>
    <r>
      <rPr>
        <i/>
        <sz val="10"/>
        <rFont val="Arial"/>
        <family val="2"/>
      </rPr>
      <t>Tradescantia</t>
    </r>
    <r>
      <rPr>
        <sz val="10"/>
        <rFont val="Arial"/>
        <family val="2"/>
      </rPr>
      <t>)</t>
    </r>
  </si>
  <si>
    <t>Ht 6-9" spreading/trailing indefinitely, green/purple leaves w/two distinct silver stripes/solid magenta undersides, perfect trailer in part shade</t>
  </si>
  <si>
    <t>Zinnia Elegant Hot Mix</t>
  </si>
  <si>
    <t>Ht 16-22" mounding/compact, eye-catching blend of hot colors - pink, orange, scarlet, and rose, fully double flowers</t>
  </si>
  <si>
    <t>Zinnia Giant Cactus Flowered Mix</t>
  </si>
  <si>
    <t>Ht 24-30" upright, giant fully double quilled flowers on sturdy stems, mix of seven luscious colors, blooms all summer, great for cutting</t>
  </si>
  <si>
    <t>Zinnia Profusion Apricot</t>
  </si>
  <si>
    <t>Ht 14-18" bushy/compact, profuse bloomer all season, light coral blooms w/central terra cotta cones, disease resistant</t>
  </si>
  <si>
    <t>Zinnia Profusion Cherry Bicolor</t>
  </si>
  <si>
    <t>Ht 14-18" bushy/compact, profuse bloomer all season, white flowers w/pink &amp; cherry-colored accents that deepen w/age, disease resistant</t>
  </si>
  <si>
    <t>Zinnia Profusion Double Deep Salmon</t>
  </si>
  <si>
    <t>Ht 14-18" bushy/compact, profuse bloomer all season, intensely vibrant double deep pink-orange blooms, disease resistant</t>
  </si>
  <si>
    <t>Zinnia Profusion Double Red</t>
  </si>
  <si>
    <t>Ht 14-18" bushy/compact, profuse bloomer all season, intensely vibrant double rich deep red blooms, disease resistant</t>
  </si>
  <si>
    <t>Zinnia Profusion Fire</t>
  </si>
  <si>
    <t>Ht 14-18" bushy/compact, profuse bloomer all season, bold scarlet/orange blooms w/frilly golden center cones, disease resistant</t>
  </si>
  <si>
    <t>Zinnia Profusion Orange</t>
  </si>
  <si>
    <t>Ht 14-18" bushy/compact, profuse bloomer all season, single bright orange blooms w/frilly golden center cones, disease resistant</t>
  </si>
  <si>
    <t>Zinnia Profusion Red Yellow Bicolor</t>
  </si>
  <si>
    <t>Ht 14-18" bushy/compact, profuse bloomer all season, gorgeous red/yellow bicolor blooms soften in color as they age, disease resistant</t>
  </si>
  <si>
    <t>Zinnia Profusion White</t>
  </si>
  <si>
    <t>Ht 14-18" bushy/compact, profuse bloomer all season, freshest white blooms w/frilly yellow center cones, disease resistant</t>
  </si>
  <si>
    <t>Zinnia Profusion Yellow</t>
  </si>
  <si>
    <t>Ht 14-18" bushy/compact, profuse bloomer all season, bright yellow blooms w/central golden cones, disease resistant</t>
  </si>
  <si>
    <t>Zinnia State Fair Mix</t>
  </si>
  <si>
    <t>Ht 48" tall upright habit, long stems, jumbo dahlia-like double and semi-double blooms in a wide range of colors, back by popular demand</t>
  </si>
  <si>
    <t>Zinnia Zahara Double Raspberry Ripple</t>
  </si>
  <si>
    <t>Ht 16-20" compact/mounding, fully double vibrant 2½" pink flowers adorned w/showy raspberry stripes, nonstop bloomer</t>
  </si>
  <si>
    <t>Zinnia Zinnita Mix</t>
  </si>
  <si>
    <t>Ht 8" naturally compact globe-shaped, well-branched, 1½ - 2" fully double flowers in bright clean colors, blooms abundantly</t>
  </si>
  <si>
    <t>ANNUALS PRICE LIST (subject to change)</t>
  </si>
  <si>
    <r>
      <t xml:space="preserve">Pony Pack  </t>
    </r>
    <r>
      <rPr>
        <sz val="10"/>
        <rFont val="Arial"/>
        <family val="2"/>
      </rPr>
      <t>(4 plants/pack)</t>
    </r>
  </si>
  <si>
    <r>
      <rPr>
        <b/>
        <sz val="10"/>
        <color theme="1"/>
        <rFont val="Arial"/>
        <family val="2"/>
      </rPr>
      <t>Full Flat of Pony Packs</t>
    </r>
    <r>
      <rPr>
        <sz val="10"/>
        <color theme="1"/>
        <rFont val="Arial"/>
        <family val="2"/>
      </rPr>
      <t xml:space="preserve">  (12 </t>
    </r>
    <r>
      <rPr>
        <sz val="10"/>
        <color theme="1"/>
        <rFont val="Aptos Narrow"/>
        <family val="2"/>
      </rPr>
      <t>—</t>
    </r>
    <r>
      <rPr>
        <sz val="10"/>
        <color theme="1"/>
        <rFont val="Arial"/>
        <family val="2"/>
      </rPr>
      <t xml:space="preserve"> 4-plant packs/flat)</t>
    </r>
  </si>
  <si>
    <r>
      <t xml:space="preserve">Black Pot </t>
    </r>
    <r>
      <rPr>
        <sz val="10"/>
        <rFont val="Arial"/>
        <family val="2"/>
      </rPr>
      <t xml:space="preserve"> (3.5" sq)</t>
    </r>
  </si>
  <si>
    <r>
      <t xml:space="preserve">Sq 1 </t>
    </r>
    <r>
      <rPr>
        <sz val="10"/>
        <rFont val="Arial"/>
        <family val="2"/>
      </rPr>
      <t>(5.5" sq)</t>
    </r>
    <r>
      <rPr>
        <b/>
        <sz val="10"/>
        <rFont val="Arial"/>
        <family val="2"/>
      </rPr>
      <t xml:space="preserve"> Banana, Black-eyed Susan, Canna, Cordyline, Cyperus, Elephant Ear, Peruvian Lily, Strawflower</t>
    </r>
  </si>
  <si>
    <r>
      <t xml:space="preserve">Green Pot </t>
    </r>
    <r>
      <rPr>
        <sz val="10"/>
        <rFont val="Arial"/>
        <family val="2"/>
      </rPr>
      <t xml:space="preserve"> (3.5" sq)</t>
    </r>
  </si>
  <si>
    <r>
      <t xml:space="preserve">Sq 1 </t>
    </r>
    <r>
      <rPr>
        <sz val="10"/>
        <rFont val="Arial"/>
        <family val="2"/>
      </rPr>
      <t>(5.5" sq)</t>
    </r>
    <r>
      <rPr>
        <b/>
        <sz val="10"/>
        <rFont val="Arial"/>
        <family val="2"/>
      </rPr>
      <t xml:space="preserve"> Fuchsia</t>
    </r>
    <r>
      <rPr>
        <sz val="10"/>
        <rFont val="Arial"/>
        <family val="2"/>
      </rPr>
      <t xml:space="preserve">  </t>
    </r>
  </si>
  <si>
    <r>
      <t xml:space="preserve">White Pot   </t>
    </r>
    <r>
      <rPr>
        <sz val="10"/>
        <rFont val="Arial"/>
        <family val="2"/>
      </rPr>
      <t>(4" sq)</t>
    </r>
  </si>
  <si>
    <t>PERENNIALS</t>
  </si>
  <si>
    <t>Achillea New Vintage Terra Cotta (Yarrow)</t>
  </si>
  <si>
    <t>Ht 26-28" upright/compact, aromatic fern-like leaves, clusters of striking flowers that transition through orange/peach/soft yellow shades</t>
  </si>
  <si>
    <t>Achillea New Vintage Violet (Yarrow)</t>
  </si>
  <si>
    <t>Ht 26-28" upright/compact, aromatic fern-like leaves, clusters of vibrant magenta-purple flowers w/creamy white centers</t>
  </si>
  <si>
    <t>Achillea New Vintage White (Yarrow)</t>
  </si>
  <si>
    <t>Ht 26-28" upright/compact, aromatic fern-like leaves, clusters of showy flat-top white flowers w/creamy white eyes</t>
  </si>
  <si>
    <t>Agastache Little Adder (Anise Hyssop/Hummingbird Mint)</t>
  </si>
  <si>
    <t>Ht 15-18" compact/upright/well-branched, fragrant licorice-scented foliage, profuse smoky lavender-blue flower spikes</t>
  </si>
  <si>
    <t>Agastache Sunrise Salmon Pink (Anise Hyssop/Hummingbird Mint)</t>
  </si>
  <si>
    <t>Ht 12-18" upright/spreading, aromatic narrow green leaves, showy spikes of bicolored salmon-pink/orange tubular flowers</t>
  </si>
  <si>
    <t xml:space="preserve">Alcea ficifolia Single Mix (Hollyhock) </t>
  </si>
  <si>
    <t xml:space="preserve">Ht 48" biennial/short-lived perennial, strong stems, large heart-shaped leaves, showy single cup-shaped flowers on tall spikes in range of colors </t>
  </si>
  <si>
    <t xml:space="preserve">Alcea rosea Crème de Cassis (Hollyhock) </t>
  </si>
  <si>
    <t>Ht 60" striking veined blackberry blooms, single and semi-double, hardy biennial</t>
  </si>
  <si>
    <t>Alcea rosea Peaches n Dreams (Hollyhock)</t>
  </si>
  <si>
    <t>Ht 5-7' rigidly upright/towering, large green leaves are rounded lobes, double ruffle-edged peach/cream/apricot flowers on tall spikes</t>
  </si>
  <si>
    <t xml:space="preserve">Alcea rosea Summer Carnival Mix (Hollyhock) </t>
  </si>
  <si>
    <t>Ht 72" tall and stately, huge semi- to fully-double flowers in 4 vibrant shades on tall sturdy stalks that will not fade, long blooming, award winner</t>
  </si>
  <si>
    <t>Allium Summer Beauty (Ornamental Onion)</t>
  </si>
  <si>
    <t>Ht 18-24" clumping, narrow deep green leaves w/onion scent, long-lasting globe-shaped 2" lavender-pink flower clusters</t>
  </si>
  <si>
    <t>Alyssum Golden Spring (Basket of Gold/Madwort/Hardy Alyssum)</t>
  </si>
  <si>
    <t xml:space="preserve">Ht 6-8" low-growing/spreading, attractive narrow grayish-green leaves, masses of bright golden-yellow flowers in spring  </t>
  </si>
  <si>
    <t>Amsonia hubrichtii (Threadleaf Bluestar)</t>
  </si>
  <si>
    <t>Ht 2-3' erect clumping, delicate feathery bright green leaves w/striking golden fall color, powder-blue star-like flowers in terminal clusters</t>
  </si>
  <si>
    <t>Aquilegia alpina (Alpine Columbine)</t>
  </si>
  <si>
    <t>Ht 12-18" clumping, fern-like basal blue-green leaves, abundant showy nodding blue/violet-blue flowers w/distinctive short spurs</t>
  </si>
  <si>
    <t>Aquilegia Biedermeier Mix (Columbine)</t>
  </si>
  <si>
    <t>Ht 12-18" mounding, finely divided blue-green foliage, cheerful mix of spurred nodding bell-shaped flowers in soft pastel shades</t>
  </si>
  <si>
    <t>Arenaria Blizzard Compact (Mountain Sandwort)</t>
  </si>
  <si>
    <t>Ht 4-8" low controlled groundcover, rich glossy green leaves, large pure white flowers cover the plant in late spring/early summer, exceptionally hardy</t>
  </si>
  <si>
    <t>Asclepias speciosa (Showy Milkweed)</t>
  </si>
  <si>
    <t>Ht 2-6' robust/upright, large velvety grayish-green leaves, showy fragrant clusters of pinkish-purple flowers, essential host for Monarch butterflies</t>
  </si>
  <si>
    <t>Asclepias tuberosa (Butterfly Weed)</t>
  </si>
  <si>
    <t>Ht 18-24" clumping/upright, fiery orange/yellow-orange blossoms, essential nectar source for pollinators, especially Monarchs</t>
  </si>
  <si>
    <t>Astilbe japonica Peach Blossom (False Spirea)</t>
  </si>
  <si>
    <t>Ht 18-24" clumping, lush glossy dark green fern-like leaves, elegant soft peachy-pink flower plumes, thrives in shade</t>
  </si>
  <si>
    <t>Astilbe x arendsii Fanal (False Spirea)</t>
  </si>
  <si>
    <t>Ht 18-20" mounding, fern-like bronze foliage, dark crimson feathery red flower plumes, thrives in shade</t>
  </si>
  <si>
    <t>Athyrium filix-femina Lady in Red (Lady Fern)</t>
  </si>
  <si>
    <t>d</t>
  </si>
  <si>
    <t xml:space="preserve">Ht 18-36" dense/upright/clumping, gracefully arching fronds w/striking deep burgundy-red stems, fine lacy light green leaves </t>
  </si>
  <si>
    <t>Belamcanda chinensis Freckle Face (Blackberry Lily)</t>
  </si>
  <si>
    <t>Ht 18-24" upright, sword-shaped green leaves, distinctive brilliant orange flowers w/red spots, ornamental black seed clusters in fall</t>
  </si>
  <si>
    <t>Bellis Bellissima Mix (English Daisy)</t>
  </si>
  <si>
    <t>Ht 6" petite plants, early bloomer, fully double cute button flowers in shades of pinks, reds, and white</t>
  </si>
  <si>
    <t>Bergenia Red Beauty (Pig Squeak/Heartleaf Bergenia)</t>
  </si>
  <si>
    <t>Ht 12-15" clumping rosette, large glossy green heart-shaped leaves, deep purplish-red bell-shaped flowers on thick leafless stems, blooms in summer</t>
  </si>
  <si>
    <t>Brunnera Jack Frost (Siberian Bugloss)</t>
  </si>
  <si>
    <t>Ht 12-15" foliage plant, heart shaped variegated highly frosted and veined leaves, baby blue flowers in spring, stunner for shade</t>
  </si>
  <si>
    <t>Buddleia Baby Buzz Candy Pink (Cascading Butterfly Bush)</t>
  </si>
  <si>
    <t>Ht 24"cascading to 36" wide/long, elegant flower spikes in warm candy-pink tones, first hanging basket buddleia!</t>
  </si>
  <si>
    <t>Buddleia Chrysalis Steel Blue (Butterfly Bush)</t>
  </si>
  <si>
    <t>Ht 20-28" mounding, deep green oval leaves, fragrant silvery-blue flower clusters/w orange eye, a magnet for pollinators</t>
  </si>
  <si>
    <t>Campanula Rapido Blue (Bellflower)</t>
  </si>
  <si>
    <t>Ht 5-8" compact/mounding, fine-textured emerald-green foliage, vivid violet-blue open cup-shaped flowers</t>
  </si>
  <si>
    <t>Campanula Superba (Clustered Bellflower)</t>
  </si>
  <si>
    <t>Ht 18-28" spreading clump, lance-shaped green leaves, dense clusters of rich violet-blue upward-facing bell-shaped flowers</t>
  </si>
  <si>
    <t>Catananche caerulea (Cupid's Dart)</t>
  </si>
  <si>
    <t>Ht up to 2' basal clump, grass-like gray-green leaves, distinctive papery blue/lavender-blue daisy-like flowers</t>
  </si>
  <si>
    <t>Clematis Baroness Fookes (3)</t>
  </si>
  <si>
    <t>Ht 3-4' space-efficient climbing vine, prominent striped purple-blue 5-6" flowers w/distinctive ruffled edges/vivid red anthers</t>
  </si>
  <si>
    <t>Clematis Cardinal Wyszynski (2)</t>
  </si>
  <si>
    <t>Ht 8-12' vigorous climbing vine, large glowing saucer-shaped 6-8" crimson-red flowers w/dark anthers, repeat bloomer</t>
  </si>
  <si>
    <t>Clematis Guernsey Flute (2)</t>
  </si>
  <si>
    <t>Ht 3-4' compact vine, holds emergent flower buds open for an extended period, exquisite large star-shaped pure white flowers w/red anthers, long flowering</t>
  </si>
  <si>
    <t>Clematis Huldine (3, Late Large-flowered Clematis)</t>
  </si>
  <si>
    <t>Ht 10-12' large vine, luminous translucent 4" pearly-white flowers w/6 gracefully arching pinkish-mauve sepals, very floriferous, blooms late summer</t>
  </si>
  <si>
    <t>Clematis Jackmanii Superba (3, Late Large-flowered Clematis)</t>
  </si>
  <si>
    <t xml:space="preserve">Ht 10-12' vine, a profusion of 5" 4-petaled dark velvety mauve flowers w/a deeper reddish flush along midribs/greenish-cream anthers, silky seed heads </t>
  </si>
  <si>
    <t>Clematis Lindsay (3)</t>
  </si>
  <si>
    <t>Ht 6-8' vine, satiny purple-blue 6-7" star-like flowers w/sea urchin-like burgundy-red tipped anthers, swirled fluffy seed heads, blooms summer &amp; late fall</t>
  </si>
  <si>
    <t>Clematis montana Rubens (1, Anemone Clematis)</t>
  </si>
  <si>
    <t>Ht 20-40' extremely vigorous climbing vine, bronze-green leaves, masses of single anemone-like 2-3" fragrant pink flowers</t>
  </si>
  <si>
    <t>Clematis Nubia (3)</t>
  </si>
  <si>
    <t>Ht 3-5' modest vine, bushy long-blooming compact habit, regal 5-6" velvet red star-shaped flowers w/purple anthers, blooms June to August and September</t>
  </si>
  <si>
    <t>Clematis paniculata (3, Sweet Autumn Clematis)</t>
  </si>
  <si>
    <t>Ht 20-30' vigorous climbing vine, spectacular fragrant cascade of small star-shaped white flowers in late summer and fall</t>
  </si>
  <si>
    <t>Clematis Roguchi (3, Solitary Clematis)</t>
  </si>
  <si>
    <t xml:space="preserve">Ht 6-8' non-vining, multi-stemmed, solitary shiny purple bell-shaped 2" long flowers w/recurving tips/sunny yellow anthers, blooms spring to frost </t>
  </si>
  <si>
    <t>Clematis Rosalie (3)</t>
  </si>
  <si>
    <t>Ht 7' vine, flowers start out a deep two-toned rose taking on a multitude of pink shades as they mature, dramatic burgundy anthers, free and long blooming</t>
  </si>
  <si>
    <t>Clematis Sarah Elizabeth (3, Bush Clematis)</t>
  </si>
  <si>
    <t>Ht 4-5' compact bushy and lush, glowing pink bell-shaped flowers w/striking deep red anthers, blooms early summer through early fall, free-flowering</t>
  </si>
  <si>
    <t>Clematis tangutica (3, Golden-bell Clematis)</t>
  </si>
  <si>
    <t xml:space="preserve">Ht 12-15' climbing vine, bell-shaped bright yellow flowers expand as they mature to 3-4" wide, highly ornamental seedheads, long-blooming  June to September </t>
  </si>
  <si>
    <t>Clematis texensis Duchess of Cornwall (3)</t>
  </si>
  <si>
    <t>Ht 4-5' shrubby compact, vigorous, flowers have large petals in various shades of deep blue/purple w/brilliant yellow anthers, free-flowering, strong rebloomer</t>
  </si>
  <si>
    <t>Coreopsis Jethro Tull (Tickseed)</t>
  </si>
  <si>
    <t>Ht 15-18" mounding, fine-textured emerald-green elliptic leaves, daisy-like flowers have unique fluted golden-yellow petals</t>
  </si>
  <si>
    <t>Coreopsis Moonbeam (Threadleaf Coreopsis)</t>
  </si>
  <si>
    <t>Ht 18-24" mounding/clumping, fine-textured airy thread-like emerald-green leaves, delicate pale lemon yellow daisy-like flowers</t>
  </si>
  <si>
    <t>Cymbalaria Albiflora (Kenilworth Ivy)</t>
  </si>
  <si>
    <t>Ht 4" groundcover, dwarf, white flowers w/yellow throats, thick soft green leaves, works as spiller in baskets</t>
  </si>
  <si>
    <t>Delosperma Delmara Orange (Ice Plant)</t>
  </si>
  <si>
    <t>Ht 4-6" groundcover, succulent green foliage, profusion of showy orange daisy-like blooms w/yellow centers</t>
  </si>
  <si>
    <t>Delosperma Delmara Red (Ice Plant)</t>
  </si>
  <si>
    <t>Ht 4-6" groundcover, succulent green foliage, profusion of showy red/scarlet daisy-like blooms w/white eyes/yellow centers</t>
  </si>
  <si>
    <t>Delosperma Ocean Sunset Orange Glow (Ice Plant)</t>
  </si>
  <si>
    <t>Ht 4-6" low mat to 10-12" wide, succulent green leaves, large daisy-like multicolored burnt- orange/hot pink flowers w/yellow eyes</t>
  </si>
  <si>
    <t>Delosperma Ocean Sunset Orange Vibe (Ice Plant)</t>
  </si>
  <si>
    <t>Ht 4-6" low mat to 10-12" wide, succulent green leaves, large daisy-like orange creamsicle flowers w/yellow eyes</t>
  </si>
  <si>
    <t>Delphinium Magic Fountains Cherry Blossom/White Bee (Larkspur)</t>
  </si>
  <si>
    <t>Ht 30-36" upright, strong stems, low mound of deeply-cut dark green leaves, delicate cherry blossom-pink flowers w/white centers</t>
  </si>
  <si>
    <t>Delphinium Magic Fountains Dark Blue/Dark Bee (Larkspur)</t>
  </si>
  <si>
    <t>Ht 30-36" upright, strong stems, low mound of deeply-cut dark green leaves, dark blue flowers w/dark/near black centers</t>
  </si>
  <si>
    <t>Dianthus deltoides Micro Chips Mix (Maiden Pinks)</t>
  </si>
  <si>
    <t>Ht 4" mix of pink, red, and white w/rosy-red and crimson rings, blue-green foliage, clove-like scent</t>
  </si>
  <si>
    <t>Dianthus hybridus Rainbow Loveliness (Fringed Pinks)</t>
  </si>
  <si>
    <t>Ht 12-18" clump-forming, highly fragrant deep-cut fringed flowers in shades of pink purple red white and bicolor, blooms in spring</t>
  </si>
  <si>
    <t>Dicentra spectabilis Gold Heart (Bleeding Heart)</t>
  </si>
  <si>
    <t>c</t>
  </si>
  <si>
    <t>Ht 18-24" brilliant gold leaves and peach-colored stems, heart-shaped dangling pink &amp; white blooms, thrives in part shade</t>
  </si>
  <si>
    <t>Dicentra spectabilis Valentine (Bleeding Heart)</t>
  </si>
  <si>
    <t>Ht 2-3' mounding, arching deep red stems, chains of pendulous puffy cherry-red heart-shaped flowers w/white inner petals</t>
  </si>
  <si>
    <t>Digitalis Camelot Mix (Foxglove)</t>
  </si>
  <si>
    <t>Ht 42-48" upright, dramatic large flower spikes, bell-shaped scented blooms in a lovely mix of colors, long profuse flowering season</t>
  </si>
  <si>
    <t>Digitalis Dalmatian White (Foxglove)</t>
  </si>
  <si>
    <t>Ht 2-3' upright, low rosette of dark green foliage, spikes of bell-shaped outward-facing bright white flowers w/internal purple spots</t>
  </si>
  <si>
    <t>Digitalis Foxy (Foxglove)</t>
  </si>
  <si>
    <t>Ht 2-3' upright, stunning spikes of white lilac and rose colored flowers w/burgundy speckled throats, blooms spring to early summer</t>
  </si>
  <si>
    <t>Doronicum Leonardo Compact (Leopard's Bane)</t>
  </si>
  <si>
    <t>Ht 6" compact, attractively toothed green foliage, yellow single daisy-like flowers, best in part shade, early bloomer</t>
  </si>
  <si>
    <t>Echinacea purpurea (Purple Coneflower)</t>
  </si>
  <si>
    <t>Ht 2-5' upright, large flowers w/drooping petals/raspberry color, a medicinal herb with many health benefits, popular</t>
  </si>
  <si>
    <t>Echinacea purpurea Magnus (Coneflower)</t>
  </si>
  <si>
    <t>Ht 2-4' upright, strong sturdy stems, large non-drooping daisy-like rose-pink to magenta flowers w/orange-brown central cones</t>
  </si>
  <si>
    <t>Echinacea purpurea Marmalade (Coneflower)</t>
  </si>
  <si>
    <t>Ht 26-30" clumping/upright, strong well-branched stems, striking large fully double deep orange flowers resemble pom-poms</t>
  </si>
  <si>
    <t>Echinacea purpurea PollyNation Mix (Coneflower)</t>
  </si>
  <si>
    <t>Ht 24-28" well-branched habit, large flowers w/striking colors, very early bloomer, perfect patio or garden plant</t>
  </si>
  <si>
    <t>Eupatorium dubium Little Pye (Dwarf Joe Pye Weed)</t>
  </si>
  <si>
    <t>Ht 12-14" compact/mounding, green lance-shaped whorls of vanilla-scented leaves, domed clusters of pollinator-attracting dusky pink flowers</t>
  </si>
  <si>
    <t>Festuca glauca Elijah Blue (Blue Fescue Grass)</t>
  </si>
  <si>
    <t>Ht 8-12" dwarf neat round mounded grass, fine needle-like intense powdery silvery-blue leaves, slender light blue flower stalks</t>
  </si>
  <si>
    <t>Gaillardia Arizona Apricot (Blanket Flower)</t>
  </si>
  <si>
    <t>Ht 12" well-branched compact and uniform habit, blooms are red yellow or red/yellow bicolor, long flowering period, attracts pollinators</t>
  </si>
  <si>
    <t>Galium odoratum (Sweet Woodruff)</t>
  </si>
  <si>
    <t>Ht 6-12" mat-forming groundcover, dark-green aromatic lance-shaped leaves in whorls of 6-8 along square stems, small fragrant white flowers in spring</t>
  </si>
  <si>
    <t>Geranium macrorrhizum Bevan's Variety (Cranesbill)</t>
  </si>
  <si>
    <t>Ht 8-12" mounding/spreading, large fuzzy scented medium green leaves w/fall color, clusters of rose-magenta 5-petaled flowers w/dark red sepals</t>
  </si>
  <si>
    <t>Geranium Rozanne (Cranesbill)</t>
  </si>
  <si>
    <t>Ht 18-24" mounding/spreading, attractive foliage turns red in fall, vibrant blue-purple veined flowers w/white centers, not overly aggressive</t>
  </si>
  <si>
    <t>Geum Totally Tangerine (Avens)</t>
  </si>
  <si>
    <t>Ht 14" mounding, tall 30" flower stalks, fuzzy deep green lobed leaves, vibrant upward-facing semi-double tangerine-orange flowers w/gold eyes</t>
  </si>
  <si>
    <t>Glechoma hederacea Variegata (Creeping Charlie)</t>
  </si>
  <si>
    <t>Low growing, rapidly spreading groundcover w/variegated leaves of grayish-green &amp; white</t>
  </si>
  <si>
    <t>Hakonechloa Aureola (Hakone Grass)</t>
  </si>
  <si>
    <t>Ht 12-18" spreading/cascading grass, dense mound of golden/variegate/gracefully-arching/shiny leaves, loves damp soil &amp; shade</t>
  </si>
  <si>
    <t>Heliopsis Sundial (False Sunflower)</t>
  </si>
  <si>
    <t>Ht 48-54" upright/bushy/well-branched, striking single daisy-like golden-yellow flowers w/prominent deep red centers</t>
  </si>
  <si>
    <t>Hemerocallis One Hit Wonder (Reblooming Daylily)</t>
  </si>
  <si>
    <t>Ht 28-30" clumping, strap-like green leaves, striking large apricot-orange flowers w/prominent dark purple eye zones/matching ruffled edges</t>
  </si>
  <si>
    <t>Heuchera Caramel (Coral Bells)</t>
  </si>
  <si>
    <t>Ht 8-15" compact/clumping, striking fuzzy lobed apricot/peach/amber/gold leaves, slender wiry flower stalks in summer</t>
  </si>
  <si>
    <t>Heuchera Citronelle (Coral Bells)</t>
  </si>
  <si>
    <t>Ht 6-12" compact/clumping, striking fuzzy lobed electric yellow/bright chartreuse leaves, dainty flower spikes in summer</t>
  </si>
  <si>
    <t>Heuchera Coral Forest (Coral Bells)</t>
  </si>
  <si>
    <t>Ht 16-18" low mound of smooth-lobed deep green foliage w/spikes of bright red flowers on short stems in spring</t>
  </si>
  <si>
    <t>Heuchera Electric Plum (Coral Bells)</t>
  </si>
  <si>
    <t>Ht 8-10" low/mounding, dramatic ever-changing crinkled lobed electric plum-purple leaves w/black veins, dainty fuchsia-pink flower spikes in summer</t>
  </si>
  <si>
    <t>Heuchera Timeless Night (Coral Bells)</t>
  </si>
  <si>
    <t xml:space="preserve">Ht 8-10" clumping, striking/glossy deep purple-to-black ruffled leaves, masses of small pink flowers rise above foliage on thin stems up to 18" tall </t>
  </si>
  <si>
    <t>Iberis Candy Sorbet (Candytuft)</t>
  </si>
  <si>
    <t>Ht 6-8" mounding/spreading, rich dark green foliage, masses of delicate pastel flower clusters in shades of pink/lavender</t>
  </si>
  <si>
    <t>Juncus Blue Arrows (Blue Arrows Rush)</t>
  </si>
  <si>
    <t>Ht 2-3' rigidly upright, steel-blue stiff/smooth/cylindrical stems, leaves emerge lime-green/mature to distinctive bluish-green</t>
  </si>
  <si>
    <t>Lamiastrum Variegatum (Yellow Archangel)</t>
  </si>
  <si>
    <t>Ht 8-12" spreading 18-24" metallic silver foliage w/green veins, small yellow flowers, part sun or shade</t>
  </si>
  <si>
    <t>Lamium White Nancy (Spotted Deadnettle)</t>
  </si>
  <si>
    <t>Ht to 6" spreading, striking silver/green variegated foliage w/white flowers</t>
  </si>
  <si>
    <t>Lavandula Munstead (English Lavender)</t>
  </si>
  <si>
    <t>Ht 12-16" compact and mounding, very hardy and free flowering, extremely fragrant, a great pick!</t>
  </si>
  <si>
    <t>Lewisia Elise Mix (Cliff Maids)</t>
  </si>
  <si>
    <t>Ht 4-6" dainty clump, colorful flowers over fleshy, succulent foliage, excellent in the rock garden</t>
  </si>
  <si>
    <t>Liatris Floristan Violet (Blazing Star)</t>
  </si>
  <si>
    <t>Ht 3-4' strong vertical accent, finely textured grassy foliage, fluffy wands of bright violet-purple flowers, long season of interest, easy to grow</t>
  </si>
  <si>
    <t>Lonicera Mandarin (Honeysuckle Vine)</t>
  </si>
  <si>
    <t>Ht 10-20' twining vine, vigorous/but non-invasive, large whorls of brilliant orange/yellow flowers, blooms profusely, requires pruning after blooming</t>
  </si>
  <si>
    <t>Lonicera Serotina (Late Dutch Honeysuckle Vine)</t>
  </si>
  <si>
    <t>Ht 10-20' twining slow-growing vine, large tubular crimson flowers w/creamy-yellow throats, deliciously honey-scented</t>
  </si>
  <si>
    <t>Lupinus polyphyllus Gallery Blue (Lupine)</t>
  </si>
  <si>
    <t>Ht 12-18" compact w/many colorful spikes densely loaded w/pea-shaped deep blue flowers, open from bottom to top</t>
  </si>
  <si>
    <t>Lupinus polyphyllus Gallery Blue Yellow Bicolor (Lupine)</t>
  </si>
  <si>
    <t>Ht 12-18" compact w/many colorful spikes densely loaded w/pea-shaped unique bicolor blue/yellow flowers, open from bottom to top</t>
  </si>
  <si>
    <t>Lupinus polyphyllus Gallery Pink (Lupine)</t>
  </si>
  <si>
    <t>Ht 12-18" compact w/many colorful spikes densely loaded w/pea-shaped vivid pink flowers, open from bottom to top</t>
  </si>
  <si>
    <t>Lupinus polyphyllus Gallery Red (Lupine)</t>
  </si>
  <si>
    <t>Ht 12-18" compact w/many colorful spikes densely loaded w/pea-shaped rich red flowers, open from bottom to top</t>
  </si>
  <si>
    <t>Lupinus polyphyllus Gallery Yellow (Lupine)</t>
  </si>
  <si>
    <t>Ht 12-18" compact w/many colorful spikes densely loaded w/pea-shaped bright yellow flowers, open from bottom to top</t>
  </si>
  <si>
    <t>Lysimachia Night Light (Moneywort)</t>
  </si>
  <si>
    <t>Ht 10-12" shade-loving groundcover, jade green foliage w/silver veining, leaves turn burgundy w/more shade, bright yellow flowers</t>
  </si>
  <si>
    <t xml:space="preserve">Lysimachia nummularia Goldii (Creeping Jenny) </t>
  </si>
  <si>
    <t>Ht 2-6" low growing vigorous groundcover w/golden leaves and bright yellow flowers, excellent trailer in baskets</t>
  </si>
  <si>
    <t>Malva sylvestris Mystic Merlin (French Mallow)</t>
  </si>
  <si>
    <t>Ht 60", magical rear border plant, rare color pattern, blooms purple, mauve, and blue, large 3" flowers</t>
  </si>
  <si>
    <t>Miscanthus sinensis New Hybrids (Chinese Silver Grass)</t>
  </si>
  <si>
    <t>Ht up to 86" grass, graceful reed-like stems, tall feathery plumes, a mix of sizes and cultivars, flowers second year</t>
  </si>
  <si>
    <t>Monarda Panorama Mix (Bee Balm)</t>
  </si>
  <si>
    <t>Ht 30-36" tousled whorls of semi-double flowers in intense shades of pink, red or purple, mint scented leaves</t>
  </si>
  <si>
    <t>Monarda x hybrida Jacob Cline (Bee Balm)</t>
  </si>
  <si>
    <t>Ht 3-5' vigorous/clumping, dark green aromatic pointy leaves, large tubular vibrant scarlet-red flowers resemble unkept mop heads</t>
  </si>
  <si>
    <t>Myosotis Bellamy Blue (Forget-Me-Not)</t>
  </si>
  <si>
    <t>Ht 8-9" compact/well-branched, early flowering/preferring cooler temperatures, vibrant/intense rich blue flowers, award winner</t>
  </si>
  <si>
    <t>Nepeta Candy Cat (Catmint)</t>
  </si>
  <si>
    <t>Ht 24-30" mounding, glossy dark green leaves w/lightly toothed edges, large dense clusters of lightly scented two-lipped pale lavender/pink flowers</t>
  </si>
  <si>
    <t>Nepeta Chartreuse on the Loose (Catmint)</t>
  </si>
  <si>
    <t>Ht 8-10" mounding, aromatic lime-green/golden foliage, contrasting spikes of lavender-blue flowers, continuous bloomer</t>
  </si>
  <si>
    <t>Nepeta x fassenii Picture Purrfect (Catmint)</t>
  </si>
  <si>
    <t>Ht 10-12" compact habit, early bloomer w/large blue-purple flowers, scented foliage, attractive to pollinators (and cats!)</t>
  </si>
  <si>
    <t>Oenothera Evening Sun (Evening Primrose)</t>
  </si>
  <si>
    <t xml:space="preserve">Ht 3-6" ground-hugging/slightly spreading, narrow silvery-green leaves, masses of lightly-scented cup-shaped yellow flowers open in the afternoon </t>
  </si>
  <si>
    <t>Paeonia lactiflora Felix Crousse (Garden/Herbaceous Peony)</t>
  </si>
  <si>
    <t>Ht 2-3' mounding, leaves w/fall color, large/fragrant/raspberry-red bomb-style double blooms w/silky texture, classic variety</t>
  </si>
  <si>
    <t>Paeonia lactiflora Gay Paree (Garden/Herbaceous Peony)</t>
  </si>
  <si>
    <t>Ht 30-36" upright/rounded, unique/vibrant/striking/large/two-toned blooms w/deep rose-pink outer petals surrounding central creamy white/pale pink puffs</t>
  </si>
  <si>
    <t>Paeonia lactiflora Sarah Benhardt (Garden/Herbaceous Peony)</t>
  </si>
  <si>
    <t>Ht 2-3' lush/bushy/mounding, large/fragrant/fully double rose-pink 7-9" blooms w/ruffled petals, classic/award-winning</t>
  </si>
  <si>
    <t>Paeonia lactiflora Shirley Temple (Garden/Herbaceous Peony)</t>
  </si>
  <si>
    <t>Ht 24-36" upright/bushy/clumping, fully double/large/fragrant/soft blush-pink to creamy ivory-white blooms, award-winning</t>
  </si>
  <si>
    <t>Paeonia x intersectional Canary Brilliants (Itoh Peony)</t>
  </si>
  <si>
    <t>Ht 26-28" strong/self-supporting stems, semi to fully double blossoms in creamy yellow w/apricot undertones aging to canary yellow, lovely fragrance</t>
  </si>
  <si>
    <t>Paeonia x intersectional Cora Louise (Itoh Peony)</t>
  </si>
  <si>
    <t>Ht 2-3' strong/self-supporting stems, large semi-double white blossoms w/striking deep lavender central flares, lightly fragrant</t>
  </si>
  <si>
    <t>Papaver orientale Pizzicato (Oriental Poppy)</t>
  </si>
  <si>
    <t>Ht 15-20" semi-dwarf, strong stems, large blooms w/thin silky gracefully crinkled petals in red/scarlet/salmon/pink/white w/deep black eyes</t>
  </si>
  <si>
    <t>Pennisetum Karley Rose (Oriental Fountain Grass)</t>
  </si>
  <si>
    <t>Ht 3-4', clumping, graceful fountain-like mound of deep green arching narrow foliage, abundant showy rose-purple plumes</t>
  </si>
  <si>
    <t>Penstemon Cherry Sparks (Beardtongue)</t>
  </si>
  <si>
    <t>Ht 18-20" upright/clumping, narrow green leaves, striking cherry-red tubular flowers w/white throats on dark red stems, long-blooming</t>
  </si>
  <si>
    <t>Penstemon Prairie Dusk (Beardtongue)</t>
  </si>
  <si>
    <t>Ht 24-30" upright/clumping, narrow green leaves, striking rose-purple trumpet-shaped flowers w/white throats</t>
  </si>
  <si>
    <t>Perovskia Bluesette (Russian Sage)</t>
  </si>
  <si>
    <t>Ht 14-22" upright controlled habit, fragrant gray-green foliage, beautiful lavender flowers, blooms early in summer and for many weeks through fall</t>
  </si>
  <si>
    <t>Phlox paniculata Blue Paradise (Garden Phlox)</t>
  </si>
  <si>
    <t>Ht 3-4' upright/clumping, stiffly erect branched stems, narrow leaves, large lavender-blue blooms w/white centers/red eyes, one of the bluest varieties</t>
  </si>
  <si>
    <t>Phlox paniculata Orange Perfection (Garden Phlox)</t>
  </si>
  <si>
    <t>Ht 2-3' upright/clumping, strong stems, narrow emerald-green leaves, dense conical clusters of vibrant/fragrant/salmon-orange flowers</t>
  </si>
  <si>
    <t>Phlox subulata Candy Stripe (Creeping Phlox)</t>
  </si>
  <si>
    <t>Ht 4-6" low-growing/spreading, dense needle-like dark green foliage, masses of striking star-shaped white/rose-pink striped flowers</t>
  </si>
  <si>
    <t>Phlox subulata Emerald Blue (Creeping Phlox)</t>
  </si>
  <si>
    <t>Ht 4-6" low-growing/spreading, dense needle-like dark green foliage, masses of fragrant star-shaped clear lavender-blue flowers w/darker purple centers</t>
  </si>
  <si>
    <t>Phlox subulata Scarlet Flame (Creeping Phlox)</t>
  </si>
  <si>
    <t>Ht 4-6" low-growing/spreading, dense needle-like dark green foliage, masses of vibrant star-shaped scarlet-red/magenta-pink flowers</t>
  </si>
  <si>
    <t>Polemonium viscosum Blue Whirl (Jacob's Ladder)</t>
  </si>
  <si>
    <t>Ht 10-14" compact/short-stemmed/mounded, attractive ladder-like green foliage rosettes, loose lavender-blue flower clusters</t>
  </si>
  <si>
    <t>Potentilla napalensis Miss Willmott (Cinquefoil)</t>
  </si>
  <si>
    <t>Ht 12-18" mounding/clumping, dark green strawberry-like leaves, small bright pink saucer-shaped flowers w/deep raspberry-red centers</t>
  </si>
  <si>
    <t>Primula Elodie Double Mix (Double Primrose)</t>
  </si>
  <si>
    <t>Ht 8" basal rosette of textured dark green leaves, strong tall stems, large showy double rosette-style blooms w/ruched-edge petals, vibrant mix of colors</t>
  </si>
  <si>
    <t>Primula vulgaris (English/Common Primrose)</t>
  </si>
  <si>
    <t>Ht 4-6" mounded basal rosette of heavily wrinkled dark green leaves, slender hairy stems, pale creamy yellow flowers w/darker yellow centers</t>
  </si>
  <si>
    <t>Rudbeckia fulgida Goldblitz (Hardy Black-eyed Susan)</t>
  </si>
  <si>
    <t>Ht 24-30" compact clumping, shiny dark green foliage, rich golden dark-eyed flowers, deer resistant, award winning</t>
  </si>
  <si>
    <t>Sagina Aurea (Scotch Moss)</t>
  </si>
  <si>
    <t>Ht 1" groundcover w/12" spread, moss-like chartreuse foliage, tiny white star-shaped flowers in spring, can tolerate occasional foot traffic, low maintenance</t>
  </si>
  <si>
    <t>Salvia nemorosa Caradonna (Meadow Sage)</t>
  </si>
  <si>
    <t>Ht 18-24" mounding, unique dark purple-black stems, aromatic gray-green leaves, striking vertical spikes of vivid violet-blue flowers, award winning</t>
  </si>
  <si>
    <t>Salvia nemorosa Caramia Rosa (Meadow Sage)</t>
  </si>
  <si>
    <t>Ht 18-24" upright/clumping, fragrant gray-green leaves, stunning long-lasting spikes of double-lipped rose-pink flowers, highly attractive to pollinators</t>
  </si>
  <si>
    <t>Salvia New Dimension Rose (Perennial Sage)</t>
  </si>
  <si>
    <t>Ht 8-10" compact, bushy habit w/erect, dense, narrow spikes of deep/intense rose-pink flowers late spring to late summer</t>
  </si>
  <si>
    <t>Salvia Salvatore Blue (Perennial Sage)</t>
  </si>
  <si>
    <t>Ht 6" w/stunning 12" spikes of long lasting/deep blue flowers fading to persistent rich rose calyxes, attractive black stems</t>
  </si>
  <si>
    <t>Scabiosa Butterfly Blue (Pincushion Flower)</t>
  </si>
  <si>
    <t>Ht 12-18" compact clump-forming, short mound of ferny foliage, wiry stems, lavender-blue pincushion-like 2" flowers, blooms late spring to frost</t>
  </si>
  <si>
    <t>Schizachyrium scoparium Twilight Zone (Little Bluestem Grass)</t>
  </si>
  <si>
    <t>Ht 4-5' rigidly upright/columnar grass, unique iridescent silvery-mauve/purple foliage, airy tan-colored seed heads, N America native</t>
  </si>
  <si>
    <t>Sedum Many Species Mix (Stonecrop/Tapestry Carpet)</t>
  </si>
  <si>
    <t>Ht 6-8" low-growing mat-forming groundcover, variety of thick and fleshy succulent leaves in a range of colors, lots of different textures/hues</t>
  </si>
  <si>
    <t>Sedum reflexum Blue Spruce (Stonecrop)</t>
  </si>
  <si>
    <t>Ht 8" groundcover, spreads slowly, vivid blue needle-shaped leaves, yellow blooms in summer</t>
  </si>
  <si>
    <t>Sempervivum Hippy Chicks Mix (Hens and Chicks)</t>
  </si>
  <si>
    <t>Ht 5" succulent leaf rosettes, delightful mix of colors and textures, non-branching flower spikes, evergreen, winter-hardy</t>
  </si>
  <si>
    <t>Sisyrinchium Lucerne (Blue-eyed Grass)</t>
  </si>
  <si>
    <t>Ht 10-12" clumping, fine grass-like bluish-green leaves, prolific bright blue star-shaped flowers w/prominent yellow centers</t>
  </si>
  <si>
    <t>Stachys Furby (Lamb's Ear)</t>
  </si>
  <si>
    <t>Ht 4-6" creeping/mat-forming, thick soft velvety silver-gray/silvery-green leaves, upright flower stems w/small subtle purplish-pink flowers</t>
  </si>
  <si>
    <t>Tanacetum coccineum Robinsons Mix (Painted Daisy)</t>
  </si>
  <si>
    <t>Ht 2-3' bushy/clumping, distinctive aromatic fine bright green ferny foliage, vibrant large daisy-like blooms in shades of pink/red/rose/white</t>
  </si>
  <si>
    <t>Thymus praecox Coccineus (Red Creeping Thyme)</t>
  </si>
  <si>
    <t>Ht 2-3" groundcover w/12" spread, aromatic small blue-green slightly hairy elliptical leaves, small tubular deep pink flowers late spring to mid-summer</t>
  </si>
  <si>
    <t>Tradescantia Sweet Kate (Spider Lily/Spiderwort)</t>
  </si>
  <si>
    <t>Ht 9-12" compact/clumping, bright golden-yellow grass-like foliage, three-petaled royal blue/purple flowers w/showy yellow stamens</t>
  </si>
  <si>
    <t>Verbascum Southern Charm (Mullein)</t>
  </si>
  <si>
    <t>Ht 24-36" low-growing rosette, woolly silver-green leaves, abundant spikes of unique flowers in pastel shades w/fuzzy purple eyes</t>
  </si>
  <si>
    <t>Veronica Blue Skywalker (Spike Speedwell)</t>
  </si>
  <si>
    <t>Ht 28-30" upright/mounding, glossy lance-shaped dark green leaves, striking tall narrow spikes of star-like lavender-blue flowers</t>
  </si>
  <si>
    <t>Viola Etain (English Violet)</t>
  </si>
  <si>
    <t>Ht 6-8" mounding/clumping, oval dark green leaves, distinctive yellow flowers w/contrasting lavender edges, sweet light fragrance, long looming</t>
  </si>
  <si>
    <t>Viola Johnny Jump Up (Wild Pansy)</t>
  </si>
  <si>
    <t xml:space="preserve">Ht 6-12" mounding, cheerful cool-season flowering perennial, small deep purple/yellow pansy-like flowers w/distinctive faces, vigorous self-seeder    </t>
  </si>
  <si>
    <t>Viola Penny Pro Pink Face (Horned Violet)</t>
  </si>
  <si>
    <t>Ht 4-6" compact/mounding, pink and white blooms w/contrasting central blotch of darker markings/small yellow eye</t>
  </si>
  <si>
    <t>Viola Sorbet XP Carmine Rose (Horned Violet)</t>
  </si>
  <si>
    <t>Ht 6-8" compact/mounding, small velvety dark rose-red to carmine flowers w/bright yellow eyes/delicate dark whiskers</t>
  </si>
  <si>
    <t>Viola Sorbet XP JumpUp Mix (Horned Violet)</t>
  </si>
  <si>
    <t>Ht 6-8" compact/mounding, vibrant mix of bicolored light purple, orange, yellow, or white whiskered flowers w/deep purple wings</t>
  </si>
  <si>
    <t>Viola Sorbet XP Midnight Glow (Horned Violet)</t>
  </si>
  <si>
    <t>Ht 6-8" compact/mounding, small flowers w/striking blend of deep purple/blue-violet/yellow w/dark whisker-like markings</t>
  </si>
  <si>
    <t>PERENNIALS PRICE LIST (subject to change)</t>
  </si>
  <si>
    <r>
      <t xml:space="preserve">1 Gallon Pot </t>
    </r>
    <r>
      <rPr>
        <sz val="10"/>
        <rFont val="Arial"/>
        <family val="2"/>
      </rPr>
      <t>(6.3" round)</t>
    </r>
  </si>
  <si>
    <r>
      <t xml:space="preserve">White Pot  </t>
    </r>
    <r>
      <rPr>
        <sz val="10"/>
        <rFont val="Arial"/>
        <family val="2"/>
      </rPr>
      <t>(4" sq)</t>
    </r>
  </si>
  <si>
    <r>
      <t xml:space="preserve">2 Gallon Pot </t>
    </r>
    <r>
      <rPr>
        <sz val="10"/>
        <rFont val="Arial"/>
        <family val="2"/>
      </rPr>
      <t>(8.5" round)</t>
    </r>
    <r>
      <rPr>
        <b/>
        <sz val="10"/>
        <rFont val="Arial"/>
        <family val="2"/>
      </rPr>
      <t xml:space="preserve"> Foxglove or Hollyhock</t>
    </r>
  </si>
  <si>
    <r>
      <t>2 Gallon Pot</t>
    </r>
    <r>
      <rPr>
        <sz val="10"/>
        <rFont val="Arial"/>
        <family val="2"/>
      </rPr>
      <t xml:space="preserve"> (8.5" round)</t>
    </r>
    <r>
      <rPr>
        <b/>
        <sz val="10"/>
        <rFont val="Arial"/>
        <family val="2"/>
      </rPr>
      <t xml:space="preserve"> Garden Peony or Lavender</t>
    </r>
  </si>
  <si>
    <t>e</t>
  </si>
  <si>
    <r>
      <t>2 Gallon Pot</t>
    </r>
    <r>
      <rPr>
        <sz val="10"/>
        <rFont val="Arial"/>
        <family val="2"/>
      </rPr>
      <t xml:space="preserve"> (8.5" round)</t>
    </r>
    <r>
      <rPr>
        <b/>
        <sz val="10"/>
        <rFont val="Arial"/>
        <family val="2"/>
      </rPr>
      <t xml:space="preserve"> Itoh Peony</t>
    </r>
  </si>
  <si>
    <t>VEGETABLES</t>
  </si>
  <si>
    <t>Baby Broccoli Aspabroc (Broccolini)</t>
  </si>
  <si>
    <t>54 days, rabe-like w/asparagus stems, but 100% delicious mild broccoli taste w/a peppery-sweet bite, amazing yields</t>
  </si>
  <si>
    <t>Beets Rainbow Mix</t>
  </si>
  <si>
    <t>60 days, beautiful array of color: red, golden, white, and Chioggia, excellent flavor, 3-6" diameter roots, heirloom</t>
  </si>
  <si>
    <t>Broccoflower Verde (Broccoli/Cauliflower Hybrid Cross)</t>
  </si>
  <si>
    <t>68 days, famous cross of broccoli and cauliflower, vibrant green cauli-shaped heads up to 1 pound, cooks fast w/mild sweet taste, heat tolerant</t>
  </si>
  <si>
    <t>Broccoli Pack-Pro</t>
  </si>
  <si>
    <t>55 days, large tight heads and plentiful side shoots, compact, high yielding, easy to harvest, great for freezing</t>
  </si>
  <si>
    <t>Brussels Sprouts Jade Cross</t>
  </si>
  <si>
    <t>75 days, award winning variety produces 1/4 - 1" tasty, deep green sprouts on 28" plants, high yields</t>
  </si>
  <si>
    <t>Cabbage Chinese Blues</t>
  </si>
  <si>
    <t>55 days, napa cabbage hybrid, great flavor, light green leaves w/white stems/veins, bolt tolerant, disease resistant</t>
  </si>
  <si>
    <t>Cabbage Late Flat Dutch</t>
  </si>
  <si>
    <t>90 days, sweet flavor, large firm, slightly flattened 6-7" heads of 7-20 pounds each, stores for months, heirloom variety</t>
  </si>
  <si>
    <t>Cabbage Red Acre</t>
  </si>
  <si>
    <t>80 days, deep red 6-7" heads of 3 pounds each w/sweet flavor, keeps well</t>
  </si>
  <si>
    <t>Cabbage Stonehead Early</t>
  </si>
  <si>
    <t>50 days, very early ball-headed, nice firm 3-4 pound heads, rich flavor, rot resistant, holds well</t>
  </si>
  <si>
    <t>Cantaloupe Minnesota Midget</t>
  </si>
  <si>
    <t>65 days, compact vines, 4" round fruits w/fine dense netting/golden-yellow flesh, high sugar content, edible to the rind</t>
  </si>
  <si>
    <t>Cauliflower Snow Crown</t>
  </si>
  <si>
    <t>70 days, pure white smooth round 8" head of 2 pounds, one of the best early varieties, mild and sweet</t>
  </si>
  <si>
    <t>Celery Peppermint Stick</t>
  </si>
  <si>
    <t xml:space="preserve">85 days, unique red and white bicolored striped celery, tender prolific stalks are full of real celery flavor, slow bolting </t>
  </si>
  <si>
    <t>Celery Tango</t>
  </si>
  <si>
    <t>85 days, vigorous, tender non-stringy thick broad apple-green stalks, abundant leaves, sweet flavor, significant crunch, easy to grow, self-blanching</t>
  </si>
  <si>
    <r>
      <t>Corn Bodacious (</t>
    </r>
    <r>
      <rPr>
        <i/>
        <sz val="10"/>
        <rFont val="Arial"/>
        <family val="2"/>
      </rPr>
      <t>Zea mays</t>
    </r>
    <r>
      <rPr>
        <sz val="10"/>
        <rFont val="Arial"/>
        <family val="2"/>
      </rPr>
      <t>)</t>
    </r>
  </si>
  <si>
    <t>75 days, strong 7' stalks, 8" ears w/18 rows of bright yellow creamy tender kernels w/sweet flavor, sugar-enhanced hybrid</t>
  </si>
  <si>
    <t>Cucumber, pickling, Parisian Gherkin</t>
  </si>
  <si>
    <t>50 days, semi-vining for garden or staked in patio pot, crisp, sweet, and flavorful, large yield, expect 2 dozen fruits/plant</t>
  </si>
  <si>
    <t>Cucumber, pickling, Pick a Bushel F1</t>
  </si>
  <si>
    <t>55 days, semi-bush plant, pick fruit at 3" for delectable gherkins or let mature to 6" for fresh slicing, disease resistant</t>
  </si>
  <si>
    <t>Cucumber, slicing, Lemon</t>
  </si>
  <si>
    <t>64 days, an heirloom slicer the size and color of lemons, burpless and mild, very sweet white flesh, unique customer favorite</t>
  </si>
  <si>
    <t>Cucumber, slicing, Mexican Sour Gherkin (Cucamelon/Mouse Melon)</t>
  </si>
  <si>
    <t>65 days, vigorous vining plants loaded w/1" miniature watermelon-like fruits that are sweet and almost salty</t>
  </si>
  <si>
    <t>Cucumber, slicing, Sweet Slicer</t>
  </si>
  <si>
    <t>63 days, high-yielding, 10-12" glossy, dark green slicer w/tender skin/crisp white flesh/no bitterness/burpless, disease resistant</t>
  </si>
  <si>
    <t>Cucumber, slicing, Tasty Green (Japanese Cucumber)</t>
  </si>
  <si>
    <t>60 days, 8-10" long/slender fruits w/shallow ridges, sweet mild flavor, exceptionally crisp/juicy texture, burpless, lacks bitterness, no peeling needed</t>
  </si>
  <si>
    <t>Cucumber, slicing, Telegraph Improved (English Cucumber)</t>
  </si>
  <si>
    <t>60 days, fruit is thin and up to 18" long w/very small soft seeds/thin-skinned/burpless/cool mild flavor/snappy crunch, never bitter</t>
  </si>
  <si>
    <t>Eggplant Black Beauty (Bozzo)</t>
  </si>
  <si>
    <t>mid-early, vigorous, round medium-sized fruits w/dark purple shiny skins/very few seeds, very productive</t>
  </si>
  <si>
    <t>Eggplant Fairy Tale</t>
  </si>
  <si>
    <t>75 days, petite plant w/highly ornamental miniature eggplants, sweet non-bitter fruits w/white tender skins/violet-purple stripes, few seeds</t>
  </si>
  <si>
    <t>Eggplant Patio Baby</t>
  </si>
  <si>
    <t>60 days, well-suited for patio growing, thornless, deep purple chicken egg size fruits, super productive, great for stir fry</t>
  </si>
  <si>
    <t>Fennel Florence</t>
  </si>
  <si>
    <t>60 days, attractive plant w/white bulbous edible base/green celery-like stalks, enticing licorice aroma, it is easy to bolt, prefers warm damp summers</t>
  </si>
  <si>
    <t>Kale Prizm</t>
  </si>
  <si>
    <t>55 days, uniform, compact, almost stemless, green, quick regrowth for continuous harvest, great taste, tender</t>
  </si>
  <si>
    <t>Kohlrabi Konan</t>
  </si>
  <si>
    <t>42 days, breathtaking icy green 6" globes, crunchy sweet alabaster flesh, smooth skin, sturdy plant, insects ignore it</t>
  </si>
  <si>
    <t>Lettuce Buttercrunch (Bibb Lettuce)</t>
  </si>
  <si>
    <t>65 days, tender, delicious, vigorous, compact green heads, tasty in salad, makes great lettuce wraps, easy to grow</t>
  </si>
  <si>
    <t>Lettuce Gourmet Salad Blend (Leaf Lettuce)</t>
  </si>
  <si>
    <t>45-60 days, a mix of many types/colors/textures of leaf-type lettuces for a delightful gourmet salad</t>
  </si>
  <si>
    <t>Lettuce Little Caesar Romaine (Cos Lettuce)</t>
  </si>
  <si>
    <t>70 days, heirloom mini-romaine, small-framed 9-15" tall heads w/bright green outer leaves/golden heart, sweet flavor, crisp texture</t>
  </si>
  <si>
    <t>Lettuce New Red Fire (Leaf Lettuce)</t>
  </si>
  <si>
    <t>48 days, medium-large dark red, very uniform, ruffled leaf, slow bolting, heat tolerant</t>
  </si>
  <si>
    <t>Lettuce Summertime (Crisphead Lettuce)</t>
  </si>
  <si>
    <t>68 days, large heads, good flavor, very crisp texture, bred at Oregon State to mature in summer's heat w/out bolting</t>
  </si>
  <si>
    <t>Onion Ailsa Craig Exhibition</t>
  </si>
  <si>
    <t>100 days, heirloom, large straw-colored w/small necks average 2 pounds, globe-shaped and solid, long day, better for fresh use as they do not store well</t>
  </si>
  <si>
    <t>Onion Red Wethersfield</t>
  </si>
  <si>
    <t>110 days, deep red heirloom, matures early, large, flattened round bulb, great fresh or canned, grown by Thomas Jefferson</t>
  </si>
  <si>
    <t>Onion Rossa Lunga di Tropea  (Bozzo)</t>
  </si>
  <si>
    <t>mid-early, produces large elongated bulbs w/reddish-purple skins, firm rosy flesh ideal for fresh eating</t>
  </si>
  <si>
    <t>Onion Sweet Spanish Yellow</t>
  </si>
  <si>
    <t>115 days, yellow skin, white flesh, mild large round bulb, Northern long day</t>
  </si>
  <si>
    <t>Pak Choi Asian Delight</t>
  </si>
  <si>
    <t xml:space="preserve">30-50 days, a mini pak choi w/5-7" heads, tender tasty white ribs, crisp ruffled leaves, mild turnip-cabbage flavor, unmatched bolt tolerance, </t>
  </si>
  <si>
    <t>Pak Choi Bopak</t>
  </si>
  <si>
    <t>45 days, compact, tender dark green leaves, crisp sweet white stalks, harvest baby size or grow to full 1½-2 pound heads</t>
  </si>
  <si>
    <t>Pepper, hot, Arapaho (Cayenne)</t>
  </si>
  <si>
    <t>65-80 days, hybrid cayenne variety, 8-9" long narrow scrunched fruits, sweet yet spicy flavor, high yields, 2,000-4,000 shu</t>
  </si>
  <si>
    <t>Pepper, hot, Desperado (Anaheim)</t>
  </si>
  <si>
    <t>70 days, 7-8" long/straight conically shaped glossy light green fruits w/tapered tips/thick walls, flavorful/very mild, 350-600 shu</t>
  </si>
  <si>
    <t>Pepper, hot, Fresno Chili</t>
  </si>
  <si>
    <t>75 days, vigorous 28" tall plant, 1 x 2½" smooth tapered light green to red fruit, hot, good pickler, 7,000 shu</t>
  </si>
  <si>
    <t>Pepper, hot, Garden Salsa</t>
  </si>
  <si>
    <t>73 days, mild heat w/zingy flavor/thin glossy firm skin, best for salsa and sauces, heavy bearing, 3,000 shu</t>
  </si>
  <si>
    <t>Pepper, hot, Goat Horn</t>
  </si>
  <si>
    <t>85 days, popular Cayenne pepper, fruits 4-6" long smooth &amp; shiny/ripen dark green to bright red, wonderfully sweet &amp; spicy taste, 50,000 shu</t>
  </si>
  <si>
    <t>Pepper, hot, Habanero</t>
  </si>
  <si>
    <t>90 days, heirloom variety, extremely hot, light green to golden orange, 1½" long thin-walled, 300,000 shu</t>
  </si>
  <si>
    <t>Pepper, hot, Jalapeno Early</t>
  </si>
  <si>
    <t>80 days, early, 1 x 2½" fruits, thick-walled, green to red, very productive, 3,700 shu</t>
  </si>
  <si>
    <t>Pepper, hot, Poblano Obsidiana</t>
  </si>
  <si>
    <t>85 days, two-lobed heart-shaped large heavy fruits, thick smooth walls, strong pungency/wonderful clean flavor, high yielding, 1,000 - 2,000 shu</t>
  </si>
  <si>
    <t>Pepper, hot, Pot-a-Peno</t>
  </si>
  <si>
    <t>60 days, unique cascading habit for pot or basket, early maturing, tons of small fruits turn red w/spicy zip, 2,500 shu</t>
  </si>
  <si>
    <t>Pepper, hot, Rattlesnake</t>
  </si>
  <si>
    <t>80 days, heirloom, a Hatch green chili w/pods 4-8" long, thick flesh, hot and very delicious, easy to grow, plants to 30" tall, 10,000 - 18,000 shu</t>
  </si>
  <si>
    <t>Pepper, hot, Serrano Chili</t>
  </si>
  <si>
    <t>85 days, 24-36" tall plant, heirloom variety, 2-3" long thick-fleshed slender crisp green to red fruit, 18,000 shu</t>
  </si>
  <si>
    <t>Pepper, hot, Thai Compact</t>
  </si>
  <si>
    <t>70 days, compact plant covered by upright slender dark green fruits, ripen to red, very spicy flavorful Asian pepper, dries easily, 40,000 shu</t>
  </si>
  <si>
    <t>Pepper, hot, Time Bomb</t>
  </si>
  <si>
    <t>67 days, slightly hot cherry-type w/excellent flavor, globular to pointy 1½" fruits mature from dark green to bright red, perfect for pickling, 1,000 shu</t>
  </si>
  <si>
    <t>Pepper, sweet bell, Bella Rouge</t>
  </si>
  <si>
    <t>66 days, sturdy upright plants produce 4" blocky thick-walled rich red fruits, fabulous sweet flavor, expect quality yields</t>
  </si>
  <si>
    <t>Pepper, sweet bell, California Wonder 300</t>
  </si>
  <si>
    <t>65 days, leafy plant, thick-walled 4-lobed blocky fruit, green to red on the bush, wonderfully sweet flavor, heirloom variety</t>
  </si>
  <si>
    <t>Pepper, sweet bell, Gold Summer</t>
  </si>
  <si>
    <t>71 days, earliest yellow bell, blocky 3-4 lobed 4" x 4" fruits turns lime to gold, sweet mild flavor, heavy yields</t>
  </si>
  <si>
    <t>Pepper, sweet bell, Purple Beauty</t>
  </si>
  <si>
    <t>74 days, compact plant fine for patio, dark green to purple fruit, thick-walled, crisp flesh, mild flavor</t>
  </si>
  <si>
    <t>Pepper, sweet bell, Red Impact</t>
  </si>
  <si>
    <t>75 days, huge 7" fruits highly uniform in size and shape, thick-walled and sweet even in green stage, turns dark red, high yielding, '24 AAS winner</t>
  </si>
  <si>
    <t>Pepper, sweet specialty, Biquinho Red</t>
  </si>
  <si>
    <t>72 days, Brazilian w/small rounded red fruit tapering to a point, tangy sweet &amp; smokey w/a touch of heat, traditionally pickled, 1,000 - 2,000 shu</t>
  </si>
  <si>
    <t>Pepper, sweet specialty, Corno di Toro Red (Italian Roaster)</t>
  </si>
  <si>
    <t>75-85 days, Italian heirloom, distinctive bull-horn shaped 6-10" long thick walled fruits w/vibrant red color, sweet/fruity/crisp</t>
  </si>
  <si>
    <t>Pepper, sweet specialty, Pepperoncini Greek Golden</t>
  </si>
  <si>
    <t>75 days, classic garnish for sandwiches pickling or Greek salads, mild spicy yellow to red fruit, heirloom variety</t>
  </si>
  <si>
    <t>Pepper, sweet specialty, Picnic Mix</t>
  </si>
  <si>
    <t>75 days, 24" upright productive plant, 2-4" thick-walled elongated cheery snacking pepper, very few seeds, mix of red orange and yellow</t>
  </si>
  <si>
    <t>Pepper, sweet specialty, Romanian Sweet</t>
  </si>
  <si>
    <t>70-80 days, heirloom, smooth/tapered/conical 4" long pale yellow/orange/vibrant red fruits, thick/crisp/juicy flesh, mild/sweet/slightly fruity</t>
  </si>
  <si>
    <t>Pepper, sweet specialty, Shishito</t>
  </si>
  <si>
    <t>60 days, a favorite old Japanese variety, 3" long slightly wrinkled emerald green fruits ripen to red, mildly flavored w/just a bit of spice, excellent sautéed</t>
  </si>
  <si>
    <t>Pepper, sweet specialty, Sweet Sunset (Banana Pepper)</t>
  </si>
  <si>
    <t>85 days, compact plant, attractive colorful tasty slightly curved 7½" long fruits, sweet crunchy and delicious, harvest when light yellow, high-yielding</t>
  </si>
  <si>
    <t>Physalis Little Lanterns (Ground Cherry)</t>
  </si>
  <si>
    <t>70 days, papery husks enclose sweet edible golden yellow 1" berries, fruit can be eaten raw or cooked in pies/preserves</t>
  </si>
  <si>
    <t>Pumpkin Casperita</t>
  </si>
  <si>
    <t>75 days, petite 4-4½" brilliant pure white rounded fruits w/strong handles/slightly deep ribs, semi-bush vine, useful for decoration but also edible</t>
  </si>
  <si>
    <t>Pumpkin Howden</t>
  </si>
  <si>
    <t>110 days, spreading vines, dark orange thick-walled strong-handled fruit, 22 pounds, 2/plant, the best for Halloween, heirloom</t>
  </si>
  <si>
    <t>Pumpkin Small Sugar Pie</t>
  </si>
  <si>
    <t>100 days, lightly ribbed fruit, 5-6 pounds, stringless sweet flesh for tasty pies</t>
  </si>
  <si>
    <t>Rhubarb Victoria</t>
  </si>
  <si>
    <t>long-lived perennial w/3-4' spread, heirloom, large thick mostly green to speckled pink/rosy-red stalks, tender texture/not stringy, balanced/tart flavor</t>
  </si>
  <si>
    <t>Shallot Zebrune</t>
  </si>
  <si>
    <t>100 days, easy-to-peel torpedo-shaped 2-6" long bulbs, technically a cross between a shallot and an onion, sweet mild flavor, resists bolting</t>
  </si>
  <si>
    <t>Squash, summer, Cocozelle Zucchini Bush</t>
  </si>
  <si>
    <t>45 days, Italian heirloom, bush-form, dark green fruits w/lighter green stripes, super-tender w/delectable flavor, early and abundant fruit</t>
  </si>
  <si>
    <t>Squash, summer, Golden Summer Crookneck</t>
  </si>
  <si>
    <t>50 days, classic heirloom, curved-neck yellow fruits 5-6" long w/bulbed blossom ends, fine buttery texture &amp; thin tender bumpy skins, very prolific</t>
  </si>
  <si>
    <t>Squash, summer, Sunburst Pattypan</t>
  </si>
  <si>
    <t>55 days, deep vibrant yellow scallopini up to 3-6" wide, colorful &amp; delicious, tender buttery flavor, vigorous 3' bush habit, very early &amp; productive</t>
  </si>
  <si>
    <t>Squash, summer, Zucchini Spineless Beauty</t>
  </si>
  <si>
    <t>43 days, uniform glossy mid-green fruits, 2" x 8", spineless petiole makes for easy picking, stores well</t>
  </si>
  <si>
    <t>Squash, winter, Acorn Table Ace</t>
  </si>
  <si>
    <t>70 days, semi-bush, 6" fruit, dark green rind, bright orange flesh, great flavor, high yield, excellent stored</t>
  </si>
  <si>
    <t>Squash, winter, Autumn Frost</t>
  </si>
  <si>
    <t>100 days, uniquely ribbed round fruits ripen to dark tan w/frosted overlay, similar in taste to a butternut w/superior quality, stores up to 4 months</t>
  </si>
  <si>
    <t>Squash, winter, Buttercup</t>
  </si>
  <si>
    <t>110 days, vining, drum-shaped 8" diameter fruit, dark green rind, rich flavorful deep orange flesh, good keeper</t>
  </si>
  <si>
    <t>Squash, winter, Butternut Waltham</t>
  </si>
  <si>
    <t>100 days, uniform large 5 pound fruits w/tan skins, sweet yellow flesh, productive, very long storage potential</t>
  </si>
  <si>
    <t>Squash, winter, Delicata</t>
  </si>
  <si>
    <t>100 days, elongated 8" long cream fruit w/dark stripes, sweet, no peeling required, great for stuffing/baking, stores well</t>
  </si>
  <si>
    <t>Squash, winter, Kabocha Sweet Mama</t>
  </si>
  <si>
    <t>95 days, Asian Kabocha type, short-vined, green flattened 5 pound globes, tender yellow flesh, nice nutty flavor</t>
  </si>
  <si>
    <t>Squash, winter, Spaghetti</t>
  </si>
  <si>
    <t>110 days, vining, unusual, oblong 8-10" fruit, ripens yellow, tasty flesh, low carb pasta alternative, good keeper, heirloom</t>
  </si>
  <si>
    <t>Squash, winter, Thriller</t>
  </si>
  <si>
    <t>75-80 days, 1-2 pound dumpling fruits w/psychedelic cream/green/bright orange color pattern/shallow vertical ridges, AAS winner</t>
  </si>
  <si>
    <t>Strawberry Beltran</t>
  </si>
  <si>
    <t>Everbearing, well-suited for hanging baskets, vigorous plant, large semi-double white flowers, deliciously aromatic fruits in abundance all summer</t>
  </si>
  <si>
    <t>Strawberry Fort Laramie</t>
  </si>
  <si>
    <t>Everbearing, white flowers w/yellow centers, huge sweet aromatic bright red berries, vigorous, very hardy plants</t>
  </si>
  <si>
    <t>Strawberry Fragissimo Pink</t>
  </si>
  <si>
    <t>Everbearing, pretty pink blooms, produces tasty red smallish berries continuously, great for baskets and pots</t>
  </si>
  <si>
    <t>Strawberry Honeoye</t>
  </si>
  <si>
    <t>June bearing, early season heavily-cropping variety, white flowers w/yellow centers, large firm bright red flavorful berries</t>
  </si>
  <si>
    <t>Strawberry Rainbow Treasure</t>
  </si>
  <si>
    <t>Everbearing, creeping habit, white pink AND deep rose blooms, juicy sweet fragrant berries, great for groundcover or pot</t>
  </si>
  <si>
    <t>Swiss Chard Bright Lights</t>
  </si>
  <si>
    <t>50 days, flavorful, colored thin stems, many bright colors, dark green to bronze leaf, tender</t>
  </si>
  <si>
    <t>Tomatillo Verde</t>
  </si>
  <si>
    <t>70 days, indeterminate, green 2-ounce edible spheres inside tan husk, great for green salsa, must grow at least 2 plants</t>
  </si>
  <si>
    <t>Tomato Abe Lincoln</t>
  </si>
  <si>
    <t>87 days, indeterminate, heirloom, meaty fruit, lots of thick flesh, not much seed, rich old-fashioned flavor, not too acidic</t>
  </si>
  <si>
    <t>Tomato Big Beef</t>
  </si>
  <si>
    <t>73 days, indeterminate, vigorous, high quality large juicy red beefsteak, crack and disease resistant, award winner</t>
  </si>
  <si>
    <t>Tomato Brandywine Pink</t>
  </si>
  <si>
    <t>80-100 days, indeterminate, potato leaf, large/rosy-pink/dense/meaty beefsteak fruits, exceptional rich old-fashioned taste, heirloom</t>
  </si>
  <si>
    <t>Tomato Chef's Choice Orange</t>
  </si>
  <si>
    <t xml:space="preserve">75 days, indeterminate, big beefsteak hybrid w/rich heirloom flavor, large bright orange slightly flattened fruits, vigorous plant, heavy producer </t>
  </si>
  <si>
    <t>Tomato Early Girl</t>
  </si>
  <si>
    <t>67 days,  indeterminate, widely popular, very reliable hybrid, early-ripening flavorful slicer, high in Vitamins A &amp; C</t>
  </si>
  <si>
    <t>Tomato German Johnson</t>
  </si>
  <si>
    <t>75 days, indeterminate, huge meaty tasty pink to red beefsteak w/that signature heirloom acidity, needs tall solid support</t>
  </si>
  <si>
    <t>Tomato Glacier</t>
  </si>
  <si>
    <t>55 days, semi-determinant, compact plant w/potato leaf, ripe 2" slicers super early,  sweet complex flavor, heirloom</t>
  </si>
  <si>
    <t>Tomato Green Zebra</t>
  </si>
  <si>
    <t>82 days, indeterminate, very attractive chartreuse fruit w/lime-green stripes, outstanding rich smoky flavor, heirloom</t>
  </si>
  <si>
    <t>Tomato Kellogg's Breakfast</t>
  </si>
  <si>
    <t>80-85 days, indeterminate, large juicy golden-orange beefsteak fruits, sweet/tangy/low-acid w/fruity complexity, heirloom</t>
  </si>
  <si>
    <t>Tomato Lemon Boy</t>
  </si>
  <si>
    <t>75 days, indeterminate, round globe-shaped bright lemon-yellow fruit w/juicy flesh, mild/slightly tangy/sweet flavor, high disease resistance</t>
  </si>
  <si>
    <t>Tomato Mortgage Lifter</t>
  </si>
  <si>
    <t>82 days, indeterminate, large 20-ounce flattened pink meaty beefsteak w/few seeds, great flavor, very productive heirloom</t>
  </si>
  <si>
    <t>Tomato Mushroom Basket</t>
  </si>
  <si>
    <t>75 days, indeterminate, large eye-catching uniquely pleated watermelon-pink fruit, few seeds, delicious sweet flavor, heavy yielder</t>
  </si>
  <si>
    <t>Tomato Opalka</t>
  </si>
  <si>
    <t>90 days, indeterminate, Polish heirloom, red paste-type meaty fruits 6" x 3" tapered to blunt or pointy tip, excellent flavor, few seeds, vigorous wispy vines</t>
  </si>
  <si>
    <t>Tomato Oregon Spring</t>
  </si>
  <si>
    <t xml:space="preserve">70 days, semi-determinate, full-size meaty red fruit w/fine texture &amp; color, great flavor, nearly seedless, cold tolerant </t>
  </si>
  <si>
    <t>Tomato Roma</t>
  </si>
  <si>
    <t>76 days, determinate, red plum-shaped thick-walled fruit, few seeds, dense grainy flesh, perfect for sauce, disease resistant</t>
  </si>
  <si>
    <t>Tomato San Marzano</t>
  </si>
  <si>
    <t>85 days, indeterminate, very flavorful strong sweet-tasting sauce tomato, heirloom from Naples, Italy</t>
  </si>
  <si>
    <t>Tomato San Marzano 2 (Bozzo)</t>
  </si>
  <si>
    <t>mid-late, indeterminate, vigorous vine, meaty dry fruits w/thin skins and few seeds, renowned in Italy as best paste tomato, high yields</t>
  </si>
  <si>
    <t>Tomato Siberian</t>
  </si>
  <si>
    <t>65 days, determinate, small round orange-red fruits well-suited for fresh eating or sauce, juicy/tangy/flavorful, cold tolerant, heirloom</t>
  </si>
  <si>
    <t>Tomato Siletz</t>
  </si>
  <si>
    <t>72 days, determinate, sets fruit early, flavor-packed large 4-5" slicer, heirloom developed at Oregon State</t>
  </si>
  <si>
    <t>Tomato Silvery Fir Tree</t>
  </si>
  <si>
    <t>58 days, indeterminate, compact 24" plant, unique carrot-like silver leaf, round 3" rich-flavored scarlet red fruit, great for pots, Russian heirloom</t>
  </si>
  <si>
    <t>Tomato Stupice</t>
  </si>
  <si>
    <t>55 days, indeterminate, early, compact bush, potato leaf, prolific producer of 2" round ultra juicy fruits, Czech heirloom</t>
  </si>
  <si>
    <t>Tomato Tasmanian Chocolate</t>
  </si>
  <si>
    <t>75 days, determinate, plant has tidy habit &amp; short stature, burgundy 4-6 ounce richly-flavored ribbed fruits, heirloom</t>
  </si>
  <si>
    <t>Tomato, small fruit, Cherry Falls</t>
  </si>
  <si>
    <t>55-65 days, determinate, compact/cascading, abundant small 1-1½" red cherry fruits w/sweet zesty flavor, great for baskets</t>
  </si>
  <si>
    <t>Tomato, small fruit, Juliet</t>
  </si>
  <si>
    <t>65 days, indeterminate, grape variety w/soft &amp; juicy red fruits, keeps well on the vine, crack resistant, good keeper</t>
  </si>
  <si>
    <t>Tomato, small fruit, Mexico Midget</t>
  </si>
  <si>
    <t xml:space="preserve">65 days, indeterminate, vigorous vine, huge tomato flavor in tiny dark red cherry fruits, very productive all season long </t>
  </si>
  <si>
    <t>Tomato, small fruit, Midnight Snack</t>
  </si>
  <si>
    <t>67 days, indeterminate, unique indigo-type cherry ripens to red w/glossy black-purple overlays, extra antioxidants, plentiful</t>
  </si>
  <si>
    <t>Tomato, small fruit, Red Grape</t>
  </si>
  <si>
    <t>60 days, semi-determinate, good leaf cover, firm meaty and sweet baby-size w/few seeds in long clusters of 20+ fruits</t>
  </si>
  <si>
    <t>Tomato, small fruit, Sungold</t>
  </si>
  <si>
    <t>57 days, , indeterminate, vigorous and productive, bright tangerine-orange cherries, sweet tropical flavor, keep picked</t>
  </si>
  <si>
    <t>Tomato, small fruit, Sweet Million</t>
  </si>
  <si>
    <t>65 days,  indeterminate, highly prolific cherry-type in grapelike clusters, crack and disease resistant, an easy grower</t>
  </si>
  <si>
    <t>Tomato, small fruit, Tumbling Tom Yellow</t>
  </si>
  <si>
    <t>65 days, determinate, high-yielding cascading plants produce loads of very sweet 1-ounce yellow cherries, great for baskets</t>
  </si>
  <si>
    <t>Watercress</t>
  </si>
  <si>
    <t>28-49 days, dense/sprawling, water-loving, bright/fresh leafy green cut &amp; come again vegetable, nutritional and flavorful powerhouse</t>
  </si>
  <si>
    <t>Watermelon Mambo</t>
  </si>
  <si>
    <t>75 days, 11-pound fruits w/sweet crisp flesh, few seeds, 3-4 fruits/vine, thrives in cool cloudy weather, award winner</t>
  </si>
  <si>
    <t>Watermelon Sugar Baby</t>
  </si>
  <si>
    <t>80 days, early, 8-12 pound small fruits w/sweet red flesh, thin rind, good for cool summers, heirloom</t>
  </si>
  <si>
    <t>HERBS</t>
  </si>
  <si>
    <t>Basil Everleaf Genovese</t>
  </si>
  <si>
    <t>Ht 18-24" compact/short internodes, highly branched, late to flower, bred for continuous harvesting, classic robust Genovese flavor</t>
  </si>
  <si>
    <t>Basil Everleaf Thai Towers</t>
  </si>
  <si>
    <t>Ht 24-36" tidy/upright/columnar, purple stems, deep green leaves w/purple blush, vibrant licorice-like flavor ideal for Thai cuisine, slow-bolting</t>
  </si>
  <si>
    <t>Basil Italian Large Leaf</t>
  </si>
  <si>
    <t>Ht 18-24" extra-large smooth flat slightly cupped bright-green aromatic leaves w/classic sweet basil flavor</t>
  </si>
  <si>
    <t>Basil Red Rubin</t>
  </si>
  <si>
    <t>Ht 12-16" compact, reliably dark red leaf, fine flavor and aroma, small pink flowers an added bonus, use in salads and as garnish</t>
  </si>
  <si>
    <t>Borage Bianca White (Star Flower/Bee Bread)</t>
  </si>
  <si>
    <t>Ht 12" decorative perennial, interesting textured cucumber-flavored leaves, star-shaped edible white flowers in slightly nodding umbel masses</t>
  </si>
  <si>
    <t>Borage Blue (Tailwort/Cool Tankard)</t>
  </si>
  <si>
    <t>Ht 18-36" stocky, vibrant star-shaped azure-blue flowers, large hairy oval leaves, flowers/leaves both edible/have mild cucumber-like flavor</t>
  </si>
  <si>
    <r>
      <t>Chamomile Roman Perennial (</t>
    </r>
    <r>
      <rPr>
        <i/>
        <sz val="10"/>
        <rFont val="Arial"/>
        <family val="2"/>
      </rPr>
      <t>Chamaemelum nobile</t>
    </r>
    <r>
      <rPr>
        <sz val="10"/>
        <rFont val="Arial"/>
        <family val="2"/>
      </rPr>
      <t>)</t>
    </r>
  </si>
  <si>
    <t>Ht 4-8" makes a sweet smelling groundcover w/delicate foliage and bright daisy-like flowers used to make a delicious, soothing tea</t>
  </si>
  <si>
    <r>
      <t>Chives Garlic Geisha (</t>
    </r>
    <r>
      <rPr>
        <i/>
        <sz val="10"/>
        <rFont val="Arial"/>
        <family val="2"/>
      </rPr>
      <t>Allium tuberosum</t>
    </r>
    <r>
      <rPr>
        <sz val="10"/>
        <rFont val="Arial"/>
        <family val="2"/>
      </rPr>
      <t>)</t>
    </r>
  </si>
  <si>
    <t>Ht 12-15" long, slender stems w/delicate pure white flowers, highly aromatic and robustly flavored, not too garlicky</t>
  </si>
  <si>
    <r>
      <t>Chives Onion (</t>
    </r>
    <r>
      <rPr>
        <i/>
        <sz val="10"/>
        <rFont val="Arial"/>
        <family val="2"/>
      </rPr>
      <t>Allium schoenoprasum</t>
    </r>
    <r>
      <rPr>
        <sz val="10"/>
        <rFont val="Arial"/>
        <family val="2"/>
      </rPr>
      <t>)</t>
    </r>
  </si>
  <si>
    <t>Ht 12-18" grown for its culinary uses and ornamental garden appeal, pretty pale lavender blooms in spring/early summer</t>
  </si>
  <si>
    <r>
      <t>Coriander Santo (Cilantro/</t>
    </r>
    <r>
      <rPr>
        <i/>
        <sz val="10"/>
        <rFont val="Arial"/>
        <family val="2"/>
      </rPr>
      <t>Coriandrum sativum</t>
    </r>
    <r>
      <rPr>
        <sz val="10"/>
        <rFont val="Arial"/>
        <family val="2"/>
      </rPr>
      <t>)</t>
    </r>
  </si>
  <si>
    <t>Ht 20-26" large flat green leaves, slow to bolt variety w/choice flavor in salsa, seeds and flowers can also be harvested and used</t>
  </si>
  <si>
    <r>
      <t>Dill Fern Leaf (</t>
    </r>
    <r>
      <rPr>
        <i/>
        <sz val="10"/>
        <rFont val="Arial"/>
        <family val="2"/>
      </rPr>
      <t>Anethum graveolens</t>
    </r>
    <r>
      <rPr>
        <sz val="10"/>
        <rFont val="Arial"/>
        <family val="2"/>
      </rPr>
      <t>)</t>
    </r>
  </si>
  <si>
    <t>Ht 12-15" abundant dark blue-green foliage, easy to grow, slow to bolt, tasty leaves, great in containers</t>
  </si>
  <si>
    <r>
      <t>Hops Perennial (</t>
    </r>
    <r>
      <rPr>
        <b/>
        <i/>
        <sz val="10"/>
        <rFont val="Arial"/>
        <family val="2"/>
      </rPr>
      <t>Humulus lupulus</t>
    </r>
    <r>
      <rPr>
        <b/>
        <sz val="10"/>
        <rFont val="Arial"/>
        <family val="2"/>
      </rPr>
      <t>)</t>
    </r>
  </si>
  <si>
    <t>Ht to 30', vigorous climbing vine w/slender stems, heart-shaped leaves w/serrated margins, dioecious, female flowers used in beer making</t>
  </si>
  <si>
    <r>
      <t>Lemongrass - East Indian (</t>
    </r>
    <r>
      <rPr>
        <i/>
        <sz val="10"/>
        <rFont val="Arial"/>
        <family val="2"/>
      </rPr>
      <t>Cymbopogon flexuosus</t>
    </r>
    <r>
      <rPr>
        <sz val="10"/>
        <rFont val="Arial"/>
        <family val="2"/>
      </rPr>
      <t>)</t>
    </r>
  </si>
  <si>
    <t>Ht 3-6' aromatic tall clump used as an ornamental grass and/or steeped for a delicious lemony flavored tea, frost tender</t>
  </si>
  <si>
    <r>
      <t>Lemon Verbena (</t>
    </r>
    <r>
      <rPr>
        <i/>
        <sz val="10"/>
        <rFont val="Arial"/>
        <family val="2"/>
      </rPr>
      <t>Aloysia citriodora</t>
    </r>
    <r>
      <rPr>
        <sz val="10"/>
        <rFont val="Arial"/>
        <family val="2"/>
      </rPr>
      <t>)</t>
    </r>
  </si>
  <si>
    <t>Ht 4-5' annual shrub, lemony scented leaves w/sweet bitter-free flavor, use fresh in beverages/desserts, dried leaves retain their scent for years</t>
  </si>
  <si>
    <r>
      <t>Mint Apple (</t>
    </r>
    <r>
      <rPr>
        <b/>
        <i/>
        <sz val="10"/>
        <rFont val="Arial"/>
        <family val="2"/>
      </rPr>
      <t>Mentha suaveolens</t>
    </r>
    <r>
      <rPr>
        <b/>
        <sz val="10"/>
        <rFont val="Arial"/>
        <family val="2"/>
      </rPr>
      <t>)</t>
    </r>
  </si>
  <si>
    <t>Ht 18-36" vigorous grower, rounded/softly hairy/apple-scented leaves w/fresh/sweet/slightly fruity flavor</t>
  </si>
  <si>
    <r>
      <t>Mint Mojito (</t>
    </r>
    <r>
      <rPr>
        <i/>
        <sz val="10"/>
        <rFont val="Arial"/>
        <family val="2"/>
      </rPr>
      <t>Mentha x villosa</t>
    </r>
    <r>
      <rPr>
        <sz val="10"/>
        <rFont val="Arial"/>
        <family val="2"/>
      </rPr>
      <t>)</t>
    </r>
  </si>
  <si>
    <t>Ht 12-36" THE official mint from Cuba for making the refreshing mojito cocktail, white flowers in summer loved by bees</t>
  </si>
  <si>
    <r>
      <t>Mint Pineapple (</t>
    </r>
    <r>
      <rPr>
        <b/>
        <i/>
        <sz val="10"/>
        <rFont val="Arial"/>
        <family val="2"/>
      </rPr>
      <t>Mentha suaveolens 'Variegata'</t>
    </r>
    <r>
      <rPr>
        <b/>
        <sz val="10"/>
        <rFont val="Arial"/>
        <family val="2"/>
      </rPr>
      <t>)</t>
    </r>
  </si>
  <si>
    <t>Ht 12-18" vigorous grower, fruity aroma/flavor, variegated rounded/softly hairy leaves w/ fresh/bright/slightly sweet taste</t>
  </si>
  <si>
    <r>
      <t>Orange Balm (</t>
    </r>
    <r>
      <rPr>
        <b/>
        <i/>
        <sz val="10"/>
        <rFont val="Arial"/>
        <family val="2"/>
      </rPr>
      <t>Melissa officinalis 'Mandarina'</t>
    </r>
    <r>
      <rPr>
        <b/>
        <sz val="10"/>
        <rFont val="Arial"/>
        <family val="2"/>
      </rPr>
      <t>)</t>
    </r>
  </si>
  <si>
    <t>Ht 12-16" bushy/mounding, vigorous, medium green/heavily wrinkled/edible leaves smell like fresh oranges, citrusy flavor</t>
  </si>
  <si>
    <r>
      <t>Oregano SimplyHerbs (</t>
    </r>
    <r>
      <rPr>
        <b/>
        <i/>
        <sz val="10"/>
        <rFont val="Arial"/>
        <family val="2"/>
      </rPr>
      <t>Origanum vulgare</t>
    </r>
    <r>
      <rPr>
        <b/>
        <sz val="10"/>
        <rFont val="Arial"/>
        <family val="2"/>
      </rPr>
      <t>)</t>
    </r>
  </si>
  <si>
    <t>Ht 12-30" spreading/upright, popular culinary herb adds savory kick to many recipes, often dried before using</t>
  </si>
  <si>
    <r>
      <t>Oregano Za'atar (</t>
    </r>
    <r>
      <rPr>
        <i/>
        <sz val="10"/>
        <rFont val="Arial"/>
        <family val="2"/>
      </rPr>
      <t>Origanum syriacum</t>
    </r>
    <r>
      <rPr>
        <sz val="10"/>
        <rFont val="Arial"/>
        <family val="2"/>
      </rPr>
      <t>)</t>
    </r>
  </si>
  <si>
    <t>Ht 6-8" bushy habit, an oregano w/a bit of zing, essential ingredient in Za'atar spice blend used in Middle Eastern cuisine</t>
  </si>
  <si>
    <r>
      <t>Parsley Extra Curled Dwarf (</t>
    </r>
    <r>
      <rPr>
        <i/>
        <sz val="10"/>
        <rFont val="Arial"/>
        <family val="2"/>
      </rPr>
      <t>Petroselinum crispum</t>
    </r>
    <r>
      <rPr>
        <sz val="10"/>
        <rFont val="Arial"/>
        <family val="2"/>
      </rPr>
      <t>)</t>
    </r>
  </si>
  <si>
    <t>Ht 12-16" very compact, highly decorative, triple curled, deep green, the best for garnish, pollinator friendly</t>
  </si>
  <si>
    <r>
      <t>Parsley Italian Crispum Dark Leaf (</t>
    </r>
    <r>
      <rPr>
        <i/>
        <sz val="10"/>
        <rFont val="Arial"/>
        <family val="2"/>
      </rPr>
      <t>Petroselinum crispum var. neapolitanum</t>
    </r>
    <r>
      <rPr>
        <sz val="10"/>
        <rFont val="Arial"/>
        <family val="2"/>
      </rPr>
      <t>)</t>
    </r>
  </si>
  <si>
    <t>Ht 12-18" grows lush and full, flat, finely dissected, nutritious and bright-tasting leaves, the best for cooking</t>
  </si>
  <si>
    <r>
      <t>Rosemary Prostratus (Creeping Rosemary/</t>
    </r>
    <r>
      <rPr>
        <b/>
        <i/>
        <sz val="10"/>
        <rFont val="Arial"/>
        <family val="2"/>
      </rPr>
      <t>Salvia rosmarinus</t>
    </r>
    <r>
      <rPr>
        <b/>
        <sz val="10"/>
        <rFont val="Arial"/>
        <family val="2"/>
      </rPr>
      <t>)</t>
    </r>
  </si>
  <si>
    <t>Ht 1-2' low-growing/spreading, strongly aromatic/needle-like 2" long leaves, clusters of pale blue flowers in spring/summer, ornamental w/culinary uses</t>
  </si>
  <si>
    <r>
      <t>Rosemary Tuscan Blue (</t>
    </r>
    <r>
      <rPr>
        <b/>
        <i/>
        <sz val="10"/>
        <rFont val="Arial"/>
        <family val="2"/>
      </rPr>
      <t>Salvia rosmarinus</t>
    </r>
    <r>
      <rPr>
        <b/>
        <sz val="10"/>
        <rFont val="Arial"/>
        <family val="2"/>
      </rPr>
      <t>)</t>
    </r>
  </si>
  <si>
    <t>Ht 1-4' upright habit with aromatic/broad leaves, profusion of clear blue flowers, the favorite rosemary of many chefs</t>
  </si>
  <si>
    <r>
      <t>Sage Extrakta (Culinary Sage/</t>
    </r>
    <r>
      <rPr>
        <b/>
        <i/>
        <sz val="10"/>
        <rFont val="Arial"/>
        <family val="2"/>
      </rPr>
      <t>Salvia officinalis</t>
    </r>
    <r>
      <rPr>
        <b/>
        <sz val="10"/>
        <rFont val="Arial"/>
        <family val="2"/>
      </rPr>
      <t>)</t>
    </r>
  </si>
  <si>
    <t>Ht 16-30" bred for high essential oil content, large soft sage-green leaves w/strong aroma/savory robust flavor, edible flowers</t>
  </si>
  <si>
    <r>
      <t>Sage Scarlet Pineapple (Pineapple Sage/</t>
    </r>
    <r>
      <rPr>
        <b/>
        <i/>
        <sz val="10"/>
        <rFont val="Arial"/>
        <family val="2"/>
      </rPr>
      <t>Salvia elegans</t>
    </r>
    <r>
      <rPr>
        <b/>
        <sz val="10"/>
        <rFont val="Arial"/>
        <family val="2"/>
      </rPr>
      <t>)</t>
    </r>
  </si>
  <si>
    <t>Ht 4-5' upright/clumping, ornamental/edible, soft/bright green/fragrant/pineapple-scented leaves, brilliant scarlet-red flowers, long-blooming, not hardy</t>
  </si>
  <si>
    <r>
      <t>Tarragon French (</t>
    </r>
    <r>
      <rPr>
        <i/>
        <sz val="10"/>
        <rFont val="Arial"/>
        <family val="2"/>
      </rPr>
      <t>Artemesia dracunculus 'sativa'</t>
    </r>
    <r>
      <rPr>
        <sz val="10"/>
        <rFont val="Arial"/>
        <family val="2"/>
      </rPr>
      <t>)</t>
    </r>
  </si>
  <si>
    <t>Ht 2-3' narrow-leaved plant resembling a tall grass, but w/branched stems, spicy anise flavor, excellent culinary herb</t>
  </si>
  <si>
    <r>
      <t>Thyme Doone Valley (Lemon Thyme/</t>
    </r>
    <r>
      <rPr>
        <b/>
        <i/>
        <sz val="10"/>
        <rFont val="Arial"/>
        <family val="2"/>
      </rPr>
      <t>Thymus x citriodorus</t>
    </r>
    <r>
      <rPr>
        <b/>
        <sz val="10"/>
        <rFont val="Arial"/>
        <family val="2"/>
      </rPr>
      <t>)</t>
    </r>
  </si>
  <si>
    <t>Ht 2-4" mat-forming, pleasant lemony fragrance, small edible rounded dark green leaves tipped w/bright gold in fall, spikes of lavender-pink flowers in summer</t>
  </si>
  <si>
    <r>
      <t>Thyme SimplyHerbs (Culinary/English Thyme/</t>
    </r>
    <r>
      <rPr>
        <b/>
        <i/>
        <sz val="10"/>
        <rFont val="Arial"/>
        <family val="2"/>
      </rPr>
      <t>Thymus vulgaris</t>
    </r>
    <r>
      <rPr>
        <b/>
        <sz val="10"/>
        <rFont val="Arial"/>
        <family val="2"/>
      </rPr>
      <t>)</t>
    </r>
  </si>
  <si>
    <t>Ht 12-18" upright/mounded, small fragrant gray-green foliage w/classic flavor/aroma, can be dried or frozen for winter use</t>
  </si>
  <si>
    <t>VEGETABLES AND HERBS PRICE LIST (subject to change)</t>
  </si>
  <si>
    <r>
      <t xml:space="preserve">Pony Pack </t>
    </r>
    <r>
      <rPr>
        <sz val="10"/>
        <rFont val="Arial"/>
        <family val="2"/>
      </rPr>
      <t xml:space="preserve"> (4 plants/pack)</t>
    </r>
  </si>
  <si>
    <r>
      <rPr>
        <b/>
        <sz val="10"/>
        <color theme="1"/>
        <rFont val="Arial"/>
        <family val="2"/>
      </rPr>
      <t>Full Flat of Pony Packs</t>
    </r>
    <r>
      <rPr>
        <sz val="10"/>
        <color theme="1"/>
        <rFont val="Arial"/>
        <family val="2"/>
      </rPr>
      <t xml:space="preserve">  (12 — 4-plant packs/flat)</t>
    </r>
  </si>
  <si>
    <r>
      <t xml:space="preserve">Sq 1 </t>
    </r>
    <r>
      <rPr>
        <sz val="10"/>
        <color theme="1"/>
        <rFont val="Arial"/>
        <family val="2"/>
      </rPr>
      <t>(5.5" sq)</t>
    </r>
    <r>
      <rPr>
        <b/>
        <sz val="10"/>
        <color theme="1"/>
        <rFont val="Arial"/>
        <family val="2"/>
      </rPr>
      <t xml:space="preserve"> Pepper/Tomato/Tomatillo</t>
    </r>
  </si>
  <si>
    <r>
      <t xml:space="preserve">1 Gallon </t>
    </r>
    <r>
      <rPr>
        <sz val="10"/>
        <color theme="1"/>
        <rFont val="Arial"/>
        <family val="2"/>
      </rPr>
      <t>(6.3" round)</t>
    </r>
    <r>
      <rPr>
        <b/>
        <sz val="10"/>
        <color theme="1"/>
        <rFont val="Arial"/>
        <family val="2"/>
      </rPr>
      <t xml:space="preserve"> Rhubarb</t>
    </r>
  </si>
  <si>
    <r>
      <t xml:space="preserve">Join </t>
    </r>
    <r>
      <rPr>
        <b/>
        <sz val="16"/>
        <rFont val="Dreaming Outloud Pro"/>
        <family val="4"/>
      </rPr>
      <t>The Flower Farm Fan Club</t>
    </r>
    <r>
      <rPr>
        <sz val="14"/>
        <rFont val="Dreaming Outloud Pro"/>
        <family val="4"/>
      </rPr>
      <t xml:space="preserve"> and save some </t>
    </r>
    <r>
      <rPr>
        <b/>
        <sz val="16"/>
        <rFont val="Dreaming Outloud Pro"/>
        <family val="4"/>
      </rPr>
      <t>Bloomin' Bucks</t>
    </r>
    <r>
      <rPr>
        <sz val="14"/>
        <rFont val="Dreaming Outloud Pro"/>
        <family val="4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</si>
</sst>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2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4"/>
      <name val="Dreaming Outloud Pro"/>
      <family val="4"/>
    </font>
    <font>
      <b/>
      <sz val="14"/>
      <color rgb="FF245A20"/>
      <name val="Dreaming Outloud Pro"/>
      <family val="4"/>
    </font>
    <font>
      <b/>
      <sz val="14"/>
      <color rgb="FF245A20"/>
      <name val="Dreaming Outloud Pro"/>
      <family val="4"/>
      <charset val="1"/>
    </font>
    <font>
      <sz val="10"/>
      <color theme="1"/>
      <name val="Arial"/>
      <family val="2"/>
    </font>
    <font>
      <sz val="12"/>
      <name val="Dreaming Outloud Pro"/>
      <family val="4"/>
    </font>
    <font>
      <sz val="12"/>
      <color rgb="FFDE106D"/>
      <name val="Dreaming Outloud Pro"/>
      <family val="4"/>
    </font>
    <font>
      <sz val="12"/>
      <color rgb="FF00B050"/>
      <name val="Dreaming Outloud Pro"/>
      <family val="4"/>
    </font>
    <font>
      <sz val="12"/>
      <color rgb="FF7030A0"/>
      <name val="Dreaming Outloud Pro"/>
      <family val="4"/>
    </font>
    <font>
      <sz val="12"/>
      <color rgb="FFFFC000"/>
      <name val="Dreaming Outloud Pro"/>
      <family val="4"/>
    </font>
    <font>
      <sz val="12"/>
      <color rgb="FF00B0F0"/>
      <name val="Dreaming Outloud Pro"/>
      <family val="4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u/>
      <sz val="14"/>
      <name val="Arial"/>
      <family val="2"/>
    </font>
    <font>
      <sz val="10"/>
      <color theme="1"/>
      <name val="Aptos Narrow"/>
      <family val="2"/>
    </font>
    <font>
      <sz val="10"/>
      <color theme="1"/>
      <name val="Univers"/>
      <family val="2"/>
    </font>
    <font>
      <b/>
      <sz val="11"/>
      <name val="Arial"/>
      <family val="2"/>
    </font>
    <font>
      <b/>
      <sz val="16"/>
      <name val="Dreaming Outloud Pro"/>
      <family val="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9" fontId="2" fillId="0" borderId="0" xfId="0" applyNumberFormat="1" applyFont="1" applyAlignment="1">
      <alignment horizontal="center" textRotation="90"/>
    </xf>
    <xf numFmtId="49" fontId="9" fillId="0" borderId="0" xfId="0" applyNumberFormat="1" applyFont="1" applyAlignment="1">
      <alignment horizontal="center" textRotation="90"/>
    </xf>
    <xf numFmtId="49" fontId="9" fillId="0" borderId="0" xfId="0" applyNumberFormat="1" applyFont="1" applyAlignment="1">
      <alignment vertical="center" textRotation="90"/>
    </xf>
    <xf numFmtId="0" fontId="16" fillId="0" borderId="4" xfId="0" applyFont="1" applyBorder="1" applyAlignment="1">
      <alignment horizontal="left"/>
    </xf>
    <xf numFmtId="0" fontId="17" fillId="0" borderId="7" xfId="0" applyFont="1" applyBorder="1" applyAlignment="1">
      <alignment horizontal="center" vertical="center" textRotation="90"/>
    </xf>
    <xf numFmtId="0" fontId="18" fillId="0" borderId="6" xfId="0" applyFont="1" applyBorder="1" applyAlignment="1">
      <alignment horizontal="left" shrinkToFit="1"/>
    </xf>
    <xf numFmtId="0" fontId="19" fillId="2" borderId="8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20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/>
    </xf>
    <xf numFmtId="0" fontId="20" fillId="0" borderId="8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/>
    </xf>
    <xf numFmtId="0" fontId="20" fillId="0" borderId="0" xfId="0" applyFont="1"/>
    <xf numFmtId="0" fontId="16" fillId="0" borderId="0" xfId="0" applyFont="1"/>
    <xf numFmtId="0" fontId="20" fillId="0" borderId="0" xfId="0" applyFont="1" applyAlignment="1">
      <alignment horizontal="center"/>
    </xf>
    <xf numFmtId="0" fontId="9" fillId="0" borderId="8" xfId="0" applyFont="1" applyBorder="1" applyAlignment="1">
      <alignment vertical="center" shrinkToFit="1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4" fillId="0" borderId="0" xfId="0" applyFont="1"/>
    <xf numFmtId="0" fontId="9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right" vertical="center"/>
    </xf>
    <xf numFmtId="0" fontId="20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" fillId="0" borderId="0" xfId="0" applyFont="1"/>
    <xf numFmtId="0" fontId="20" fillId="0" borderId="8" xfId="0" applyFont="1" applyBorder="1" applyAlignment="1">
      <alignment horizontal="left" shrinkToFit="1"/>
    </xf>
    <xf numFmtId="0" fontId="16" fillId="0" borderId="8" xfId="0" applyFont="1" applyBorder="1" applyAlignment="1">
      <alignment horizontal="center" vertical="center" shrinkToFit="1"/>
    </xf>
    <xf numFmtId="0" fontId="20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vertical="center" textRotation="90"/>
    </xf>
    <xf numFmtId="49" fontId="5" fillId="0" borderId="0" xfId="0" applyNumberFormat="1" applyFont="1" applyAlignment="1">
      <alignment horizontal="center" textRotation="90"/>
    </xf>
    <xf numFmtId="0" fontId="9" fillId="0" borderId="8" xfId="0" applyFont="1" applyBorder="1" applyAlignment="1">
      <alignment horizontal="left" shrinkToFit="1"/>
    </xf>
    <xf numFmtId="0" fontId="27" fillId="0" borderId="8" xfId="0" applyFont="1" applyBorder="1" applyAlignment="1">
      <alignment horizontal="left" shrinkToFi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8" xfId="0" applyFont="1" applyBorder="1" applyAlignment="1">
      <alignment horizontal="left" vertical="center" shrinkToFit="1"/>
    </xf>
    <xf numFmtId="0" fontId="2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44" fontId="16" fillId="0" borderId="8" xfId="0" applyNumberFormat="1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left" vertical="center"/>
    </xf>
    <xf numFmtId="44" fontId="16" fillId="0" borderId="8" xfId="0" applyNumberFormat="1" applyFont="1" applyBorder="1" applyAlignment="1">
      <alignment horizontal="left" vertical="center" shrinkToFit="1"/>
    </xf>
    <xf numFmtId="0" fontId="28" fillId="0" borderId="7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44" fontId="16" fillId="0" borderId="1" xfId="0" applyNumberFormat="1" applyFont="1" applyBorder="1" applyAlignment="1">
      <alignment horizontal="left" vertical="center" shrinkToFit="1"/>
    </xf>
    <xf numFmtId="44" fontId="16" fillId="0" borderId="2" xfId="0" applyNumberFormat="1" applyFont="1" applyBorder="1" applyAlignment="1">
      <alignment horizontal="left" vertical="center" shrinkToFit="1"/>
    </xf>
    <xf numFmtId="44" fontId="16" fillId="0" borderId="3" xfId="0" applyNumberFormat="1" applyFont="1" applyBorder="1" applyAlignment="1">
      <alignment horizontal="left" vertical="center" shrinkToFit="1"/>
    </xf>
    <xf numFmtId="44" fontId="16" fillId="3" borderId="4" xfId="0" applyNumberFormat="1" applyFont="1" applyFill="1" applyBorder="1" applyAlignment="1">
      <alignment horizontal="center" vertical="center" shrinkToFit="1"/>
    </xf>
    <xf numFmtId="44" fontId="16" fillId="3" borderId="5" xfId="0" applyNumberFormat="1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textRotation="90" wrapText="1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94869</xdr:colOff>
      <xdr:row>0</xdr:row>
      <xdr:rowOff>15240</xdr:rowOff>
    </xdr:from>
    <xdr:to>
      <xdr:col>1</xdr:col>
      <xdr:colOff>2096538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164BC2-35A5-4DE9-B683-F45015C7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49" y="15240"/>
          <a:ext cx="2001669" cy="67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4693-0983-4BBA-BB4F-A293BEA312C1}">
  <sheetPr>
    <pageSetUpPr fitToPage="1"/>
  </sheetPr>
  <dimension ref="A1:L898"/>
  <sheetViews>
    <sheetView tabSelected="1" zoomScaleNormal="100" workbookViewId="0">
      <pane ySplit="4" topLeftCell="A5" activePane="bottomLeft" state="frozen"/>
      <selection pane="bottomLeft" activeCell="B1" sqref="B1:J1"/>
    </sheetView>
  </sheetViews>
  <sheetFormatPr defaultRowHeight="13.8" x14ac:dyDescent="0.25"/>
  <cols>
    <col min="1" max="1" width="1.5546875" style="1" customWidth="1"/>
    <col min="2" max="2" width="77.109375" style="43" customWidth="1"/>
    <col min="3" max="9" width="3" style="44" customWidth="1"/>
    <col min="10" max="10" width="105.21875" style="45" customWidth="1"/>
    <col min="11" max="11" width="1.5546875" style="2" customWidth="1"/>
    <col min="12" max="109" width="8.88671875" style="3"/>
    <col min="110" max="110" width="51.109375" style="3" customWidth="1"/>
    <col min="111" max="117" width="3" style="3" customWidth="1"/>
    <col min="118" max="118" width="51.88671875" style="3" customWidth="1"/>
    <col min="119" max="119" width="12" style="3" customWidth="1"/>
    <col min="120" max="365" width="8.88671875" style="3"/>
    <col min="366" max="366" width="51.109375" style="3" customWidth="1"/>
    <col min="367" max="373" width="3" style="3" customWidth="1"/>
    <col min="374" max="374" width="51.88671875" style="3" customWidth="1"/>
    <col min="375" max="375" width="12" style="3" customWidth="1"/>
    <col min="376" max="621" width="8.88671875" style="3"/>
    <col min="622" max="622" width="51.109375" style="3" customWidth="1"/>
    <col min="623" max="629" width="3" style="3" customWidth="1"/>
    <col min="630" max="630" width="51.88671875" style="3" customWidth="1"/>
    <col min="631" max="631" width="12" style="3" customWidth="1"/>
    <col min="632" max="877" width="8.88671875" style="3"/>
    <col min="878" max="878" width="51.109375" style="3" customWidth="1"/>
    <col min="879" max="885" width="3" style="3" customWidth="1"/>
    <col min="886" max="886" width="51.88671875" style="3" customWidth="1"/>
    <col min="887" max="887" width="12" style="3" customWidth="1"/>
    <col min="888" max="1133" width="8.88671875" style="3"/>
    <col min="1134" max="1134" width="51.109375" style="3" customWidth="1"/>
    <col min="1135" max="1141" width="3" style="3" customWidth="1"/>
    <col min="1142" max="1142" width="51.88671875" style="3" customWidth="1"/>
    <col min="1143" max="1143" width="12" style="3" customWidth="1"/>
    <col min="1144" max="1389" width="8.88671875" style="3"/>
    <col min="1390" max="1390" width="51.109375" style="3" customWidth="1"/>
    <col min="1391" max="1397" width="3" style="3" customWidth="1"/>
    <col min="1398" max="1398" width="51.88671875" style="3" customWidth="1"/>
    <col min="1399" max="1399" width="12" style="3" customWidth="1"/>
    <col min="1400" max="1645" width="8.88671875" style="3"/>
    <col min="1646" max="1646" width="51.109375" style="3" customWidth="1"/>
    <col min="1647" max="1653" width="3" style="3" customWidth="1"/>
    <col min="1654" max="1654" width="51.88671875" style="3" customWidth="1"/>
    <col min="1655" max="1655" width="12" style="3" customWidth="1"/>
    <col min="1656" max="1901" width="8.88671875" style="3"/>
    <col min="1902" max="1902" width="51.109375" style="3" customWidth="1"/>
    <col min="1903" max="1909" width="3" style="3" customWidth="1"/>
    <col min="1910" max="1910" width="51.88671875" style="3" customWidth="1"/>
    <col min="1911" max="1911" width="12" style="3" customWidth="1"/>
    <col min="1912" max="2157" width="8.88671875" style="3"/>
    <col min="2158" max="2158" width="51.109375" style="3" customWidth="1"/>
    <col min="2159" max="2165" width="3" style="3" customWidth="1"/>
    <col min="2166" max="2166" width="51.88671875" style="3" customWidth="1"/>
    <col min="2167" max="2167" width="12" style="3" customWidth="1"/>
    <col min="2168" max="2413" width="8.88671875" style="3"/>
    <col min="2414" max="2414" width="51.109375" style="3" customWidth="1"/>
    <col min="2415" max="2421" width="3" style="3" customWidth="1"/>
    <col min="2422" max="2422" width="51.88671875" style="3" customWidth="1"/>
    <col min="2423" max="2423" width="12" style="3" customWidth="1"/>
    <col min="2424" max="2669" width="8.88671875" style="3"/>
    <col min="2670" max="2670" width="51.109375" style="3" customWidth="1"/>
    <col min="2671" max="2677" width="3" style="3" customWidth="1"/>
    <col min="2678" max="2678" width="51.88671875" style="3" customWidth="1"/>
    <col min="2679" max="2679" width="12" style="3" customWidth="1"/>
    <col min="2680" max="2925" width="8.88671875" style="3"/>
    <col min="2926" max="2926" width="51.109375" style="3" customWidth="1"/>
    <col min="2927" max="2933" width="3" style="3" customWidth="1"/>
    <col min="2934" max="2934" width="51.88671875" style="3" customWidth="1"/>
    <col min="2935" max="2935" width="12" style="3" customWidth="1"/>
    <col min="2936" max="3181" width="8.88671875" style="3"/>
    <col min="3182" max="3182" width="51.109375" style="3" customWidth="1"/>
    <col min="3183" max="3189" width="3" style="3" customWidth="1"/>
    <col min="3190" max="3190" width="51.88671875" style="3" customWidth="1"/>
    <col min="3191" max="3191" width="12" style="3" customWidth="1"/>
    <col min="3192" max="3437" width="8.88671875" style="3"/>
    <col min="3438" max="3438" width="51.109375" style="3" customWidth="1"/>
    <col min="3439" max="3445" width="3" style="3" customWidth="1"/>
    <col min="3446" max="3446" width="51.88671875" style="3" customWidth="1"/>
    <col min="3447" max="3447" width="12" style="3" customWidth="1"/>
    <col min="3448" max="3693" width="8.88671875" style="3"/>
    <col min="3694" max="3694" width="51.109375" style="3" customWidth="1"/>
    <col min="3695" max="3701" width="3" style="3" customWidth="1"/>
    <col min="3702" max="3702" width="51.88671875" style="3" customWidth="1"/>
    <col min="3703" max="3703" width="12" style="3" customWidth="1"/>
    <col min="3704" max="3949" width="8.88671875" style="3"/>
    <col min="3950" max="3950" width="51.109375" style="3" customWidth="1"/>
    <col min="3951" max="3957" width="3" style="3" customWidth="1"/>
    <col min="3958" max="3958" width="51.88671875" style="3" customWidth="1"/>
    <col min="3959" max="3959" width="12" style="3" customWidth="1"/>
    <col min="3960" max="4205" width="8.88671875" style="3"/>
    <col min="4206" max="4206" width="51.109375" style="3" customWidth="1"/>
    <col min="4207" max="4213" width="3" style="3" customWidth="1"/>
    <col min="4214" max="4214" width="51.88671875" style="3" customWidth="1"/>
    <col min="4215" max="4215" width="12" style="3" customWidth="1"/>
    <col min="4216" max="4461" width="8.88671875" style="3"/>
    <col min="4462" max="4462" width="51.109375" style="3" customWidth="1"/>
    <col min="4463" max="4469" width="3" style="3" customWidth="1"/>
    <col min="4470" max="4470" width="51.88671875" style="3" customWidth="1"/>
    <col min="4471" max="4471" width="12" style="3" customWidth="1"/>
    <col min="4472" max="4717" width="8.88671875" style="3"/>
    <col min="4718" max="4718" width="51.109375" style="3" customWidth="1"/>
    <col min="4719" max="4725" width="3" style="3" customWidth="1"/>
    <col min="4726" max="4726" width="51.88671875" style="3" customWidth="1"/>
    <col min="4727" max="4727" width="12" style="3" customWidth="1"/>
    <col min="4728" max="4973" width="8.88671875" style="3"/>
    <col min="4974" max="4974" width="51.109375" style="3" customWidth="1"/>
    <col min="4975" max="4981" width="3" style="3" customWidth="1"/>
    <col min="4982" max="4982" width="51.88671875" style="3" customWidth="1"/>
    <col min="4983" max="4983" width="12" style="3" customWidth="1"/>
    <col min="4984" max="5229" width="8.88671875" style="3"/>
    <col min="5230" max="5230" width="51.109375" style="3" customWidth="1"/>
    <col min="5231" max="5237" width="3" style="3" customWidth="1"/>
    <col min="5238" max="5238" width="51.88671875" style="3" customWidth="1"/>
    <col min="5239" max="5239" width="12" style="3" customWidth="1"/>
    <col min="5240" max="5485" width="8.88671875" style="3"/>
    <col min="5486" max="5486" width="51.109375" style="3" customWidth="1"/>
    <col min="5487" max="5493" width="3" style="3" customWidth="1"/>
    <col min="5494" max="5494" width="51.88671875" style="3" customWidth="1"/>
    <col min="5495" max="5495" width="12" style="3" customWidth="1"/>
    <col min="5496" max="5741" width="8.88671875" style="3"/>
    <col min="5742" max="5742" width="51.109375" style="3" customWidth="1"/>
    <col min="5743" max="5749" width="3" style="3" customWidth="1"/>
    <col min="5750" max="5750" width="51.88671875" style="3" customWidth="1"/>
    <col min="5751" max="5751" width="12" style="3" customWidth="1"/>
    <col min="5752" max="5997" width="8.88671875" style="3"/>
    <col min="5998" max="5998" width="51.109375" style="3" customWidth="1"/>
    <col min="5999" max="6005" width="3" style="3" customWidth="1"/>
    <col min="6006" max="6006" width="51.88671875" style="3" customWidth="1"/>
    <col min="6007" max="6007" width="12" style="3" customWidth="1"/>
    <col min="6008" max="6253" width="8.88671875" style="3"/>
    <col min="6254" max="6254" width="51.109375" style="3" customWidth="1"/>
    <col min="6255" max="6261" width="3" style="3" customWidth="1"/>
    <col min="6262" max="6262" width="51.88671875" style="3" customWidth="1"/>
    <col min="6263" max="6263" width="12" style="3" customWidth="1"/>
    <col min="6264" max="6509" width="8.88671875" style="3"/>
    <col min="6510" max="6510" width="51.109375" style="3" customWidth="1"/>
    <col min="6511" max="6517" width="3" style="3" customWidth="1"/>
    <col min="6518" max="6518" width="51.88671875" style="3" customWidth="1"/>
    <col min="6519" max="6519" width="12" style="3" customWidth="1"/>
    <col min="6520" max="6765" width="8.88671875" style="3"/>
    <col min="6766" max="6766" width="51.109375" style="3" customWidth="1"/>
    <col min="6767" max="6773" width="3" style="3" customWidth="1"/>
    <col min="6774" max="6774" width="51.88671875" style="3" customWidth="1"/>
    <col min="6775" max="6775" width="12" style="3" customWidth="1"/>
    <col min="6776" max="7021" width="8.88671875" style="3"/>
    <col min="7022" max="7022" width="51.109375" style="3" customWidth="1"/>
    <col min="7023" max="7029" width="3" style="3" customWidth="1"/>
    <col min="7030" max="7030" width="51.88671875" style="3" customWidth="1"/>
    <col min="7031" max="7031" width="12" style="3" customWidth="1"/>
    <col min="7032" max="7277" width="8.88671875" style="3"/>
    <col min="7278" max="7278" width="51.109375" style="3" customWidth="1"/>
    <col min="7279" max="7285" width="3" style="3" customWidth="1"/>
    <col min="7286" max="7286" width="51.88671875" style="3" customWidth="1"/>
    <col min="7287" max="7287" width="12" style="3" customWidth="1"/>
    <col min="7288" max="7533" width="8.88671875" style="3"/>
    <col min="7534" max="7534" width="51.109375" style="3" customWidth="1"/>
    <col min="7535" max="7541" width="3" style="3" customWidth="1"/>
    <col min="7542" max="7542" width="51.88671875" style="3" customWidth="1"/>
    <col min="7543" max="7543" width="12" style="3" customWidth="1"/>
    <col min="7544" max="7789" width="8.88671875" style="3"/>
    <col min="7790" max="7790" width="51.109375" style="3" customWidth="1"/>
    <col min="7791" max="7797" width="3" style="3" customWidth="1"/>
    <col min="7798" max="7798" width="51.88671875" style="3" customWidth="1"/>
    <col min="7799" max="7799" width="12" style="3" customWidth="1"/>
    <col min="7800" max="8045" width="8.88671875" style="3"/>
    <col min="8046" max="8046" width="51.109375" style="3" customWidth="1"/>
    <col min="8047" max="8053" width="3" style="3" customWidth="1"/>
    <col min="8054" max="8054" width="51.88671875" style="3" customWidth="1"/>
    <col min="8055" max="8055" width="12" style="3" customWidth="1"/>
    <col min="8056" max="8301" width="8.88671875" style="3"/>
    <col min="8302" max="8302" width="51.109375" style="3" customWidth="1"/>
    <col min="8303" max="8309" width="3" style="3" customWidth="1"/>
    <col min="8310" max="8310" width="51.88671875" style="3" customWidth="1"/>
    <col min="8311" max="8311" width="12" style="3" customWidth="1"/>
    <col min="8312" max="8557" width="8.88671875" style="3"/>
    <col min="8558" max="8558" width="51.109375" style="3" customWidth="1"/>
    <col min="8559" max="8565" width="3" style="3" customWidth="1"/>
    <col min="8566" max="8566" width="51.88671875" style="3" customWidth="1"/>
    <col min="8567" max="8567" width="12" style="3" customWidth="1"/>
    <col min="8568" max="8813" width="8.88671875" style="3"/>
    <col min="8814" max="8814" width="51.109375" style="3" customWidth="1"/>
    <col min="8815" max="8821" width="3" style="3" customWidth="1"/>
    <col min="8822" max="8822" width="51.88671875" style="3" customWidth="1"/>
    <col min="8823" max="8823" width="12" style="3" customWidth="1"/>
    <col min="8824" max="9069" width="8.88671875" style="3"/>
    <col min="9070" max="9070" width="51.109375" style="3" customWidth="1"/>
    <col min="9071" max="9077" width="3" style="3" customWidth="1"/>
    <col min="9078" max="9078" width="51.88671875" style="3" customWidth="1"/>
    <col min="9079" max="9079" width="12" style="3" customWidth="1"/>
    <col min="9080" max="9325" width="8.88671875" style="3"/>
    <col min="9326" max="9326" width="51.109375" style="3" customWidth="1"/>
    <col min="9327" max="9333" width="3" style="3" customWidth="1"/>
    <col min="9334" max="9334" width="51.88671875" style="3" customWidth="1"/>
    <col min="9335" max="9335" width="12" style="3" customWidth="1"/>
    <col min="9336" max="9581" width="8.88671875" style="3"/>
    <col min="9582" max="9582" width="51.109375" style="3" customWidth="1"/>
    <col min="9583" max="9589" width="3" style="3" customWidth="1"/>
    <col min="9590" max="9590" width="51.88671875" style="3" customWidth="1"/>
    <col min="9591" max="9591" width="12" style="3" customWidth="1"/>
    <col min="9592" max="9837" width="8.88671875" style="3"/>
    <col min="9838" max="9838" width="51.109375" style="3" customWidth="1"/>
    <col min="9839" max="9845" width="3" style="3" customWidth="1"/>
    <col min="9846" max="9846" width="51.88671875" style="3" customWidth="1"/>
    <col min="9847" max="9847" width="12" style="3" customWidth="1"/>
    <col min="9848" max="10093" width="8.88671875" style="3"/>
    <col min="10094" max="10094" width="51.109375" style="3" customWidth="1"/>
    <col min="10095" max="10101" width="3" style="3" customWidth="1"/>
    <col min="10102" max="10102" width="51.88671875" style="3" customWidth="1"/>
    <col min="10103" max="10103" width="12" style="3" customWidth="1"/>
    <col min="10104" max="10349" width="8.88671875" style="3"/>
    <col min="10350" max="10350" width="51.109375" style="3" customWidth="1"/>
    <col min="10351" max="10357" width="3" style="3" customWidth="1"/>
    <col min="10358" max="10358" width="51.88671875" style="3" customWidth="1"/>
    <col min="10359" max="10359" width="12" style="3" customWidth="1"/>
    <col min="10360" max="10605" width="8.88671875" style="3"/>
    <col min="10606" max="10606" width="51.109375" style="3" customWidth="1"/>
    <col min="10607" max="10613" width="3" style="3" customWidth="1"/>
    <col min="10614" max="10614" width="51.88671875" style="3" customWidth="1"/>
    <col min="10615" max="10615" width="12" style="3" customWidth="1"/>
    <col min="10616" max="10861" width="8.88671875" style="3"/>
    <col min="10862" max="10862" width="51.109375" style="3" customWidth="1"/>
    <col min="10863" max="10869" width="3" style="3" customWidth="1"/>
    <col min="10870" max="10870" width="51.88671875" style="3" customWidth="1"/>
    <col min="10871" max="10871" width="12" style="3" customWidth="1"/>
    <col min="10872" max="11117" width="8.88671875" style="3"/>
    <col min="11118" max="11118" width="51.109375" style="3" customWidth="1"/>
    <col min="11119" max="11125" width="3" style="3" customWidth="1"/>
    <col min="11126" max="11126" width="51.88671875" style="3" customWidth="1"/>
    <col min="11127" max="11127" width="12" style="3" customWidth="1"/>
    <col min="11128" max="11373" width="8.88671875" style="3"/>
    <col min="11374" max="11374" width="51.109375" style="3" customWidth="1"/>
    <col min="11375" max="11381" width="3" style="3" customWidth="1"/>
    <col min="11382" max="11382" width="51.88671875" style="3" customWidth="1"/>
    <col min="11383" max="11383" width="12" style="3" customWidth="1"/>
    <col min="11384" max="11629" width="8.88671875" style="3"/>
    <col min="11630" max="11630" width="51.109375" style="3" customWidth="1"/>
    <col min="11631" max="11637" width="3" style="3" customWidth="1"/>
    <col min="11638" max="11638" width="51.88671875" style="3" customWidth="1"/>
    <col min="11639" max="11639" width="12" style="3" customWidth="1"/>
    <col min="11640" max="11885" width="8.88671875" style="3"/>
    <col min="11886" max="11886" width="51.109375" style="3" customWidth="1"/>
    <col min="11887" max="11893" width="3" style="3" customWidth="1"/>
    <col min="11894" max="11894" width="51.88671875" style="3" customWidth="1"/>
    <col min="11895" max="11895" width="12" style="3" customWidth="1"/>
    <col min="11896" max="12141" width="8.88671875" style="3"/>
    <col min="12142" max="12142" width="51.109375" style="3" customWidth="1"/>
    <col min="12143" max="12149" width="3" style="3" customWidth="1"/>
    <col min="12150" max="12150" width="51.88671875" style="3" customWidth="1"/>
    <col min="12151" max="12151" width="12" style="3" customWidth="1"/>
    <col min="12152" max="12397" width="8.88671875" style="3"/>
    <col min="12398" max="12398" width="51.109375" style="3" customWidth="1"/>
    <col min="12399" max="12405" width="3" style="3" customWidth="1"/>
    <col min="12406" max="12406" width="51.88671875" style="3" customWidth="1"/>
    <col min="12407" max="12407" width="12" style="3" customWidth="1"/>
    <col min="12408" max="12653" width="8.88671875" style="3"/>
    <col min="12654" max="12654" width="51.109375" style="3" customWidth="1"/>
    <col min="12655" max="12661" width="3" style="3" customWidth="1"/>
    <col min="12662" max="12662" width="51.88671875" style="3" customWidth="1"/>
    <col min="12663" max="12663" width="12" style="3" customWidth="1"/>
    <col min="12664" max="12909" width="8.88671875" style="3"/>
    <col min="12910" max="12910" width="51.109375" style="3" customWidth="1"/>
    <col min="12911" max="12917" width="3" style="3" customWidth="1"/>
    <col min="12918" max="12918" width="51.88671875" style="3" customWidth="1"/>
    <col min="12919" max="12919" width="12" style="3" customWidth="1"/>
    <col min="12920" max="13165" width="8.88671875" style="3"/>
    <col min="13166" max="13166" width="51.109375" style="3" customWidth="1"/>
    <col min="13167" max="13173" width="3" style="3" customWidth="1"/>
    <col min="13174" max="13174" width="51.88671875" style="3" customWidth="1"/>
    <col min="13175" max="13175" width="12" style="3" customWidth="1"/>
    <col min="13176" max="13421" width="8.88671875" style="3"/>
    <col min="13422" max="13422" width="51.109375" style="3" customWidth="1"/>
    <col min="13423" max="13429" width="3" style="3" customWidth="1"/>
    <col min="13430" max="13430" width="51.88671875" style="3" customWidth="1"/>
    <col min="13431" max="13431" width="12" style="3" customWidth="1"/>
    <col min="13432" max="13677" width="8.88671875" style="3"/>
    <col min="13678" max="13678" width="51.109375" style="3" customWidth="1"/>
    <col min="13679" max="13685" width="3" style="3" customWidth="1"/>
    <col min="13686" max="13686" width="51.88671875" style="3" customWidth="1"/>
    <col min="13687" max="13687" width="12" style="3" customWidth="1"/>
    <col min="13688" max="13933" width="8.88671875" style="3"/>
    <col min="13934" max="13934" width="51.109375" style="3" customWidth="1"/>
    <col min="13935" max="13941" width="3" style="3" customWidth="1"/>
    <col min="13942" max="13942" width="51.88671875" style="3" customWidth="1"/>
    <col min="13943" max="13943" width="12" style="3" customWidth="1"/>
    <col min="13944" max="14189" width="8.88671875" style="3"/>
    <col min="14190" max="14190" width="51.109375" style="3" customWidth="1"/>
    <col min="14191" max="14197" width="3" style="3" customWidth="1"/>
    <col min="14198" max="14198" width="51.88671875" style="3" customWidth="1"/>
    <col min="14199" max="14199" width="12" style="3" customWidth="1"/>
    <col min="14200" max="14445" width="8.88671875" style="3"/>
    <col min="14446" max="14446" width="51.109375" style="3" customWidth="1"/>
    <col min="14447" max="14453" width="3" style="3" customWidth="1"/>
    <col min="14454" max="14454" width="51.88671875" style="3" customWidth="1"/>
    <col min="14455" max="14455" width="12" style="3" customWidth="1"/>
    <col min="14456" max="14701" width="8.88671875" style="3"/>
    <col min="14702" max="14702" width="51.109375" style="3" customWidth="1"/>
    <col min="14703" max="14709" width="3" style="3" customWidth="1"/>
    <col min="14710" max="14710" width="51.88671875" style="3" customWidth="1"/>
    <col min="14711" max="14711" width="12" style="3" customWidth="1"/>
    <col min="14712" max="14957" width="8.88671875" style="3"/>
    <col min="14958" max="14958" width="51.109375" style="3" customWidth="1"/>
    <col min="14959" max="14965" width="3" style="3" customWidth="1"/>
    <col min="14966" max="14966" width="51.88671875" style="3" customWidth="1"/>
    <col min="14967" max="14967" width="12" style="3" customWidth="1"/>
    <col min="14968" max="15213" width="8.88671875" style="3"/>
    <col min="15214" max="15214" width="51.109375" style="3" customWidth="1"/>
    <col min="15215" max="15221" width="3" style="3" customWidth="1"/>
    <col min="15222" max="15222" width="51.88671875" style="3" customWidth="1"/>
    <col min="15223" max="15223" width="12" style="3" customWidth="1"/>
    <col min="15224" max="15469" width="8.88671875" style="3"/>
    <col min="15470" max="15470" width="51.109375" style="3" customWidth="1"/>
    <col min="15471" max="15477" width="3" style="3" customWidth="1"/>
    <col min="15478" max="15478" width="51.88671875" style="3" customWidth="1"/>
    <col min="15479" max="15479" width="12" style="3" customWidth="1"/>
    <col min="15480" max="15725" width="8.88671875" style="3"/>
    <col min="15726" max="15726" width="51.109375" style="3" customWidth="1"/>
    <col min="15727" max="15733" width="3" style="3" customWidth="1"/>
    <col min="15734" max="15734" width="51.88671875" style="3" customWidth="1"/>
    <col min="15735" max="15735" width="12" style="3" customWidth="1"/>
    <col min="15736" max="15981" width="8.88671875" style="3"/>
    <col min="15982" max="15982" width="51.109375" style="3" customWidth="1"/>
    <col min="15983" max="15989" width="3" style="3" customWidth="1"/>
    <col min="15990" max="15990" width="51.88671875" style="3" customWidth="1"/>
    <col min="15991" max="15991" width="12" style="3" customWidth="1"/>
    <col min="15992" max="16238" width="8.88671875" style="3"/>
    <col min="16239" max="16384" width="9.109375" style="3" customWidth="1"/>
  </cols>
  <sheetData>
    <row r="1" spans="1:12" ht="58.2" customHeight="1" x14ac:dyDescent="0.25">
      <c r="B1" s="66" t="s">
        <v>0</v>
      </c>
      <c r="C1" s="67"/>
      <c r="D1" s="67"/>
      <c r="E1" s="67"/>
      <c r="F1" s="67"/>
      <c r="G1" s="67"/>
      <c r="H1" s="67"/>
      <c r="I1" s="67"/>
      <c r="J1" s="68"/>
    </row>
    <row r="2" spans="1:12" s="6" customFormat="1" ht="21" customHeight="1" x14ac:dyDescent="0.3">
      <c r="A2" s="4"/>
      <c r="B2" s="69" t="s">
        <v>1</v>
      </c>
      <c r="C2" s="70"/>
      <c r="D2" s="70"/>
      <c r="E2" s="70"/>
      <c r="F2" s="70"/>
      <c r="G2" s="70"/>
      <c r="H2" s="70"/>
      <c r="I2" s="70"/>
      <c r="J2" s="71"/>
      <c r="K2" s="5"/>
    </row>
    <row r="3" spans="1:12" s="6" customFormat="1" ht="21" customHeight="1" x14ac:dyDescent="0.3">
      <c r="A3" s="4"/>
      <c r="B3" s="72" t="s">
        <v>2</v>
      </c>
      <c r="C3" s="73"/>
      <c r="D3" s="73"/>
      <c r="E3" s="73"/>
      <c r="F3" s="73"/>
      <c r="G3" s="73"/>
      <c r="H3" s="73"/>
      <c r="I3" s="73"/>
      <c r="J3" s="74"/>
      <c r="K3" s="5"/>
    </row>
    <row r="4" spans="1:12" s="6" customFormat="1" ht="39.6" x14ac:dyDescent="0.25">
      <c r="A4" s="4"/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9" t="s">
        <v>11</v>
      </c>
      <c r="K4" s="5"/>
    </row>
    <row r="5" spans="1:12" s="12" customFormat="1" ht="18" customHeight="1" x14ac:dyDescent="0.25">
      <c r="A5" s="1"/>
      <c r="B5" s="10" t="s">
        <v>12</v>
      </c>
      <c r="C5" s="10"/>
      <c r="D5" s="10"/>
      <c r="E5" s="10"/>
      <c r="F5" s="10"/>
      <c r="G5" s="10"/>
      <c r="H5" s="10"/>
      <c r="I5" s="10"/>
      <c r="J5" s="10"/>
      <c r="K5" s="11"/>
    </row>
    <row r="6" spans="1:12" s="12" customFormat="1" ht="15" customHeight="1" x14ac:dyDescent="0.25">
      <c r="A6" s="1"/>
      <c r="B6" s="13" t="s">
        <v>13</v>
      </c>
      <c r="C6" s="14"/>
      <c r="D6" s="14"/>
      <c r="E6" s="14" t="s">
        <v>14</v>
      </c>
      <c r="F6" s="14"/>
      <c r="G6" s="14"/>
      <c r="H6" s="14"/>
      <c r="I6" s="14"/>
      <c r="J6" s="15" t="s">
        <v>15</v>
      </c>
      <c r="K6" s="11"/>
    </row>
    <row r="7" spans="1:12" s="12" customFormat="1" ht="15" customHeight="1" x14ac:dyDescent="0.25">
      <c r="A7" s="1"/>
      <c r="B7" s="13" t="s">
        <v>16</v>
      </c>
      <c r="C7" s="14"/>
      <c r="D7" s="14" t="s">
        <v>14</v>
      </c>
      <c r="E7" s="14"/>
      <c r="F7" s="14"/>
      <c r="G7" s="14"/>
      <c r="H7" s="14"/>
      <c r="I7" s="14"/>
      <c r="J7" s="15" t="s">
        <v>17</v>
      </c>
      <c r="K7" s="11"/>
    </row>
    <row r="8" spans="1:12" s="12" customFormat="1" ht="15" customHeight="1" x14ac:dyDescent="0.25">
      <c r="A8" s="1"/>
      <c r="B8" s="13" t="s">
        <v>18</v>
      </c>
      <c r="C8" s="14"/>
      <c r="D8" s="14" t="s">
        <v>14</v>
      </c>
      <c r="E8" s="14"/>
      <c r="F8" s="14"/>
      <c r="G8" s="14"/>
      <c r="H8" s="14"/>
      <c r="I8" s="14"/>
      <c r="J8" s="15" t="s">
        <v>19</v>
      </c>
      <c r="K8" s="11"/>
    </row>
    <row r="9" spans="1:12" s="12" customFormat="1" ht="15" customHeight="1" x14ac:dyDescent="0.25">
      <c r="A9" s="1"/>
      <c r="B9" s="16" t="s">
        <v>20</v>
      </c>
      <c r="C9" s="14"/>
      <c r="D9" s="14"/>
      <c r="E9" s="14" t="s">
        <v>14</v>
      </c>
      <c r="F9" s="14"/>
      <c r="G9" s="14"/>
      <c r="H9" s="14"/>
      <c r="I9" s="14"/>
      <c r="J9" s="15" t="s">
        <v>21</v>
      </c>
      <c r="K9" s="11"/>
    </row>
    <row r="10" spans="1:12" s="12" customFormat="1" ht="15" customHeight="1" x14ac:dyDescent="0.25">
      <c r="A10" s="1"/>
      <c r="B10" s="16" t="s">
        <v>22</v>
      </c>
      <c r="C10" s="14"/>
      <c r="D10" s="14"/>
      <c r="E10" s="14"/>
      <c r="F10" s="14"/>
      <c r="G10" s="14" t="s">
        <v>23</v>
      </c>
      <c r="H10" s="14"/>
      <c r="I10" s="14"/>
      <c r="J10" s="15" t="s">
        <v>24</v>
      </c>
      <c r="K10" s="11"/>
    </row>
    <row r="11" spans="1:12" s="12" customFormat="1" ht="15" customHeight="1" x14ac:dyDescent="0.25">
      <c r="A11" s="1"/>
      <c r="B11" s="16" t="s">
        <v>25</v>
      </c>
      <c r="C11" s="14"/>
      <c r="D11" s="14"/>
      <c r="E11" s="14"/>
      <c r="F11" s="14"/>
      <c r="G11" s="14" t="s">
        <v>23</v>
      </c>
      <c r="H11" s="14"/>
      <c r="I11" s="14"/>
      <c r="J11" s="17" t="s">
        <v>26</v>
      </c>
      <c r="K11" s="2"/>
      <c r="L11" s="3"/>
    </row>
    <row r="12" spans="1:12" s="12" customFormat="1" ht="15" customHeight="1" x14ac:dyDescent="0.25">
      <c r="A12" s="1"/>
      <c r="B12" s="16" t="s">
        <v>27</v>
      </c>
      <c r="C12" s="14"/>
      <c r="D12" s="14"/>
      <c r="E12" s="14"/>
      <c r="F12" s="14"/>
      <c r="G12" s="14" t="s">
        <v>23</v>
      </c>
      <c r="H12" s="14"/>
      <c r="I12" s="14"/>
      <c r="J12" s="15" t="s">
        <v>28</v>
      </c>
      <c r="K12" s="11"/>
    </row>
    <row r="13" spans="1:12" s="12" customFormat="1" ht="15" customHeight="1" x14ac:dyDescent="0.25">
      <c r="A13" s="1"/>
      <c r="B13" s="13" t="s">
        <v>29</v>
      </c>
      <c r="C13" s="14"/>
      <c r="D13" s="14"/>
      <c r="E13" s="14" t="s">
        <v>14</v>
      </c>
      <c r="F13" s="14"/>
      <c r="G13" s="14"/>
      <c r="H13" s="14"/>
      <c r="I13" s="14"/>
      <c r="J13" s="15" t="s">
        <v>30</v>
      </c>
      <c r="K13" s="11"/>
    </row>
    <row r="14" spans="1:12" s="12" customFormat="1" ht="15" customHeight="1" x14ac:dyDescent="0.25">
      <c r="A14" s="1"/>
      <c r="B14" s="16" t="s">
        <v>31</v>
      </c>
      <c r="C14" s="14" t="s">
        <v>14</v>
      </c>
      <c r="D14" s="14"/>
      <c r="E14" s="14"/>
      <c r="F14" s="14"/>
      <c r="G14" s="14"/>
      <c r="H14" s="14"/>
      <c r="I14" s="14"/>
      <c r="J14" s="15" t="s">
        <v>32</v>
      </c>
      <c r="K14" s="11"/>
    </row>
    <row r="15" spans="1:12" s="12" customFormat="1" ht="15" customHeight="1" x14ac:dyDescent="0.25">
      <c r="A15" s="1"/>
      <c r="B15" s="13" t="s">
        <v>33</v>
      </c>
      <c r="C15" s="14" t="s">
        <v>14</v>
      </c>
      <c r="D15" s="14"/>
      <c r="E15" s="14"/>
      <c r="F15" s="14"/>
      <c r="G15" s="14"/>
      <c r="H15" s="14"/>
      <c r="I15" s="14"/>
      <c r="J15" s="15" t="s">
        <v>34</v>
      </c>
      <c r="K15" s="11"/>
    </row>
    <row r="16" spans="1:12" s="12" customFormat="1" ht="15" customHeight="1" x14ac:dyDescent="0.25">
      <c r="A16" s="1"/>
      <c r="B16" s="13" t="s">
        <v>35</v>
      </c>
      <c r="C16" s="14" t="s">
        <v>14</v>
      </c>
      <c r="D16" s="14"/>
      <c r="E16" s="14"/>
      <c r="F16" s="14"/>
      <c r="G16" s="14"/>
      <c r="H16" s="14"/>
      <c r="I16" s="14"/>
      <c r="J16" s="15" t="s">
        <v>36</v>
      </c>
      <c r="K16" s="11"/>
    </row>
    <row r="17" spans="1:12" s="12" customFormat="1" ht="15" customHeight="1" x14ac:dyDescent="0.25">
      <c r="A17" s="1"/>
      <c r="B17" s="13" t="s">
        <v>37</v>
      </c>
      <c r="C17" s="14" t="s">
        <v>14</v>
      </c>
      <c r="D17" s="14"/>
      <c r="E17" s="14"/>
      <c r="F17" s="14"/>
      <c r="G17" s="14"/>
      <c r="H17" s="14"/>
      <c r="I17" s="14"/>
      <c r="J17" s="15" t="s">
        <v>38</v>
      </c>
      <c r="K17" s="11"/>
    </row>
    <row r="18" spans="1:12" s="12" customFormat="1" ht="15" customHeight="1" x14ac:dyDescent="0.25">
      <c r="A18" s="1"/>
      <c r="B18" s="16" t="s">
        <v>39</v>
      </c>
      <c r="C18" s="14"/>
      <c r="D18" s="14"/>
      <c r="E18" s="14" t="s">
        <v>14</v>
      </c>
      <c r="F18" s="14"/>
      <c r="G18" s="14"/>
      <c r="H18" s="14"/>
      <c r="I18" s="14"/>
      <c r="J18" s="15" t="s">
        <v>40</v>
      </c>
      <c r="K18" s="11"/>
    </row>
    <row r="19" spans="1:12" s="12" customFormat="1" ht="15" customHeight="1" x14ac:dyDescent="0.25">
      <c r="A19" s="1"/>
      <c r="B19" s="13" t="s">
        <v>41</v>
      </c>
      <c r="C19" s="14"/>
      <c r="D19" s="14"/>
      <c r="E19" s="14" t="s">
        <v>14</v>
      </c>
      <c r="F19" s="14"/>
      <c r="G19" s="14"/>
      <c r="H19" s="14"/>
      <c r="I19" s="14"/>
      <c r="J19" s="15" t="s">
        <v>42</v>
      </c>
      <c r="K19" s="11"/>
    </row>
    <row r="20" spans="1:12" s="12" customFormat="1" ht="15" customHeight="1" x14ac:dyDescent="0.25">
      <c r="A20" s="1"/>
      <c r="B20" s="18" t="s">
        <v>43</v>
      </c>
      <c r="C20" s="14"/>
      <c r="D20" s="14"/>
      <c r="E20" s="14" t="s">
        <v>14</v>
      </c>
      <c r="F20" s="14"/>
      <c r="G20" s="14"/>
      <c r="H20" s="14"/>
      <c r="I20" s="14"/>
      <c r="J20" s="15" t="s">
        <v>44</v>
      </c>
      <c r="K20" s="11"/>
    </row>
    <row r="21" spans="1:12" s="12" customFormat="1" ht="15" customHeight="1" x14ac:dyDescent="0.25">
      <c r="A21" s="1"/>
      <c r="B21" s="18" t="s">
        <v>45</v>
      </c>
      <c r="C21" s="14"/>
      <c r="D21" s="14"/>
      <c r="E21" s="14" t="s">
        <v>14</v>
      </c>
      <c r="F21" s="14"/>
      <c r="G21" s="14"/>
      <c r="H21" s="14"/>
      <c r="I21" s="14"/>
      <c r="J21" s="15" t="s">
        <v>46</v>
      </c>
      <c r="K21" s="11"/>
    </row>
    <row r="22" spans="1:12" s="19" customFormat="1" ht="15" customHeight="1" x14ac:dyDescent="0.25">
      <c r="A22" s="1"/>
      <c r="B22" s="13" t="s">
        <v>47</v>
      </c>
      <c r="C22" s="14"/>
      <c r="D22" s="14"/>
      <c r="E22" s="14" t="s">
        <v>14</v>
      </c>
      <c r="F22" s="14"/>
      <c r="G22" s="14"/>
      <c r="H22" s="14"/>
      <c r="I22" s="14"/>
      <c r="J22" s="15" t="s">
        <v>48</v>
      </c>
      <c r="K22" s="11"/>
      <c r="L22" s="12"/>
    </row>
    <row r="23" spans="1:12" s="12" customFormat="1" ht="15" customHeight="1" x14ac:dyDescent="0.25">
      <c r="A23" s="1"/>
      <c r="B23" s="18" t="s">
        <v>49</v>
      </c>
      <c r="C23" s="14"/>
      <c r="D23" s="14"/>
      <c r="E23" s="14" t="s">
        <v>14</v>
      </c>
      <c r="F23" s="14"/>
      <c r="G23" s="14"/>
      <c r="H23" s="14"/>
      <c r="I23" s="14"/>
      <c r="J23" s="17" t="s">
        <v>50</v>
      </c>
      <c r="K23" s="11"/>
    </row>
    <row r="24" spans="1:12" s="12" customFormat="1" ht="15" customHeight="1" x14ac:dyDescent="0.25">
      <c r="A24" s="1"/>
      <c r="B24" s="18" t="s">
        <v>51</v>
      </c>
      <c r="C24" s="14"/>
      <c r="D24" s="14"/>
      <c r="E24" s="14" t="s">
        <v>14</v>
      </c>
      <c r="F24" s="14"/>
      <c r="G24" s="14"/>
      <c r="H24" s="14"/>
      <c r="I24" s="14"/>
      <c r="J24" s="17" t="s">
        <v>52</v>
      </c>
      <c r="K24" s="11"/>
    </row>
    <row r="25" spans="1:12" ht="15" customHeight="1" x14ac:dyDescent="0.25">
      <c r="B25" s="13" t="s">
        <v>53</v>
      </c>
      <c r="C25" s="14"/>
      <c r="D25" s="14" t="s">
        <v>14</v>
      </c>
      <c r="E25" s="14"/>
      <c r="F25" s="14"/>
      <c r="G25" s="14"/>
      <c r="H25" s="14"/>
      <c r="I25" s="14"/>
      <c r="J25" s="17" t="s">
        <v>54</v>
      </c>
    </row>
    <row r="26" spans="1:12" s="12" customFormat="1" ht="15" customHeight="1" x14ac:dyDescent="0.25">
      <c r="A26" s="1"/>
      <c r="B26" s="13" t="s">
        <v>55</v>
      </c>
      <c r="C26" s="14"/>
      <c r="D26" s="14" t="s">
        <v>14</v>
      </c>
      <c r="E26" s="14"/>
      <c r="F26" s="14"/>
      <c r="G26" s="14"/>
      <c r="H26" s="14"/>
      <c r="I26" s="14"/>
      <c r="J26" s="15" t="s">
        <v>56</v>
      </c>
      <c r="K26" s="11"/>
    </row>
    <row r="27" spans="1:12" s="12" customFormat="1" ht="15" customHeight="1" x14ac:dyDescent="0.25">
      <c r="A27" s="1"/>
      <c r="B27" s="13" t="s">
        <v>57</v>
      </c>
      <c r="C27" s="14"/>
      <c r="D27" s="14" t="s">
        <v>14</v>
      </c>
      <c r="E27" s="14"/>
      <c r="F27" s="14"/>
      <c r="G27" s="14"/>
      <c r="H27" s="14"/>
      <c r="I27" s="14"/>
      <c r="J27" s="15" t="s">
        <v>58</v>
      </c>
      <c r="K27" s="11"/>
    </row>
    <row r="28" spans="1:12" s="12" customFormat="1" ht="15" customHeight="1" x14ac:dyDescent="0.25">
      <c r="A28" s="1"/>
      <c r="B28" s="18" t="s">
        <v>59</v>
      </c>
      <c r="C28" s="14"/>
      <c r="D28" s="14"/>
      <c r="E28" s="14" t="s">
        <v>14</v>
      </c>
      <c r="F28" s="14"/>
      <c r="G28" s="14"/>
      <c r="H28" s="14"/>
      <c r="I28" s="14"/>
      <c r="J28" s="15" t="s">
        <v>60</v>
      </c>
      <c r="K28" s="11"/>
    </row>
    <row r="29" spans="1:12" s="12" customFormat="1" ht="15" customHeight="1" x14ac:dyDescent="0.25">
      <c r="A29" s="1"/>
      <c r="B29" s="18" t="s">
        <v>61</v>
      </c>
      <c r="C29" s="14"/>
      <c r="D29" s="14"/>
      <c r="E29" s="14" t="s">
        <v>14</v>
      </c>
      <c r="F29" s="14"/>
      <c r="G29" s="14"/>
      <c r="H29" s="14"/>
      <c r="I29" s="14"/>
      <c r="J29" s="15" t="s">
        <v>60</v>
      </c>
      <c r="K29" s="11"/>
    </row>
    <row r="30" spans="1:12" s="20" customFormat="1" ht="15" customHeight="1" x14ac:dyDescent="0.25">
      <c r="A30" s="1"/>
      <c r="B30" s="18" t="s">
        <v>62</v>
      </c>
      <c r="C30" s="14"/>
      <c r="D30" s="14"/>
      <c r="E30" s="14" t="s">
        <v>14</v>
      </c>
      <c r="F30" s="14"/>
      <c r="G30" s="14"/>
      <c r="H30" s="14"/>
      <c r="I30" s="14"/>
      <c r="J30" s="15" t="s">
        <v>60</v>
      </c>
      <c r="K30" s="11"/>
      <c r="L30" s="12"/>
    </row>
    <row r="31" spans="1:12" s="12" customFormat="1" ht="15" customHeight="1" x14ac:dyDescent="0.25">
      <c r="A31" s="1"/>
      <c r="B31" s="18" t="s">
        <v>63</v>
      </c>
      <c r="C31" s="14"/>
      <c r="D31" s="14"/>
      <c r="E31" s="14"/>
      <c r="F31" s="14" t="s">
        <v>14</v>
      </c>
      <c r="G31" s="14"/>
      <c r="H31" s="14"/>
      <c r="I31" s="14"/>
      <c r="J31" s="15" t="s">
        <v>64</v>
      </c>
      <c r="K31" s="11"/>
    </row>
    <row r="32" spans="1:12" s="12" customFormat="1" ht="15" customHeight="1" x14ac:dyDescent="0.25">
      <c r="A32" s="1"/>
      <c r="B32" s="13" t="s">
        <v>65</v>
      </c>
      <c r="C32" s="14"/>
      <c r="D32" s="14"/>
      <c r="E32" s="14"/>
      <c r="F32" s="14" t="s">
        <v>14</v>
      </c>
      <c r="G32" s="14"/>
      <c r="H32" s="14"/>
      <c r="I32" s="14"/>
      <c r="J32" s="15" t="s">
        <v>66</v>
      </c>
      <c r="K32" s="11"/>
    </row>
    <row r="33" spans="1:12" s="12" customFormat="1" ht="15" customHeight="1" x14ac:dyDescent="0.25">
      <c r="A33" s="1"/>
      <c r="B33" s="13" t="s">
        <v>67</v>
      </c>
      <c r="C33" s="14"/>
      <c r="D33" s="14"/>
      <c r="E33" s="14"/>
      <c r="F33" s="14" t="s">
        <v>14</v>
      </c>
      <c r="G33" s="14"/>
      <c r="H33" s="14"/>
      <c r="I33" s="14"/>
      <c r="J33" s="15" t="s">
        <v>68</v>
      </c>
      <c r="K33" s="11"/>
    </row>
    <row r="34" spans="1:12" s="12" customFormat="1" ht="15" customHeight="1" x14ac:dyDescent="0.25">
      <c r="A34" s="1"/>
      <c r="B34" s="13" t="s">
        <v>69</v>
      </c>
      <c r="C34" s="14"/>
      <c r="D34" s="14"/>
      <c r="E34" s="14"/>
      <c r="F34" s="14" t="s">
        <v>14</v>
      </c>
      <c r="G34" s="14"/>
      <c r="H34" s="14"/>
      <c r="I34" s="14"/>
      <c r="J34" s="15" t="s">
        <v>70</v>
      </c>
      <c r="K34" s="11"/>
    </row>
    <row r="35" spans="1:12" s="12" customFormat="1" ht="15" customHeight="1" x14ac:dyDescent="0.25">
      <c r="A35" s="1"/>
      <c r="B35" s="13" t="s">
        <v>71</v>
      </c>
      <c r="C35" s="14"/>
      <c r="D35" s="14"/>
      <c r="E35" s="14" t="s">
        <v>14</v>
      </c>
      <c r="F35" s="14"/>
      <c r="G35" s="14"/>
      <c r="H35" s="14"/>
      <c r="I35" s="14"/>
      <c r="J35" s="15" t="s">
        <v>72</v>
      </c>
      <c r="K35" s="11"/>
    </row>
    <row r="36" spans="1:12" s="12" customFormat="1" ht="15" customHeight="1" x14ac:dyDescent="0.25">
      <c r="A36" s="1"/>
      <c r="B36" s="18" t="s">
        <v>73</v>
      </c>
      <c r="C36" s="14"/>
      <c r="D36" s="14"/>
      <c r="E36" s="14"/>
      <c r="F36" s="14" t="s">
        <v>14</v>
      </c>
      <c r="G36" s="14"/>
      <c r="H36" s="14"/>
      <c r="I36" s="14"/>
      <c r="J36" s="15" t="s">
        <v>74</v>
      </c>
      <c r="K36" s="11"/>
    </row>
    <row r="37" spans="1:12" s="12" customFormat="1" ht="15" customHeight="1" x14ac:dyDescent="0.25">
      <c r="A37" s="1"/>
      <c r="B37" s="13" t="s">
        <v>75</v>
      </c>
      <c r="C37" s="14"/>
      <c r="D37" s="14"/>
      <c r="E37" s="14"/>
      <c r="F37" s="14" t="s">
        <v>14</v>
      </c>
      <c r="G37" s="14"/>
      <c r="H37" s="14"/>
      <c r="I37" s="14"/>
      <c r="J37" s="15" t="s">
        <v>76</v>
      </c>
      <c r="K37" s="11"/>
    </row>
    <row r="38" spans="1:12" s="12" customFormat="1" ht="15" customHeight="1" x14ac:dyDescent="0.25">
      <c r="A38" s="1"/>
      <c r="B38" s="18" t="s">
        <v>77</v>
      </c>
      <c r="C38" s="14"/>
      <c r="D38" s="14"/>
      <c r="E38" s="14"/>
      <c r="F38" s="14" t="s">
        <v>14</v>
      </c>
      <c r="G38" s="14"/>
      <c r="H38" s="14"/>
      <c r="I38" s="14"/>
      <c r="J38" s="17" t="s">
        <v>78</v>
      </c>
      <c r="K38" s="11"/>
    </row>
    <row r="39" spans="1:12" s="12" customFormat="1" ht="15" customHeight="1" x14ac:dyDescent="0.25">
      <c r="A39" s="1"/>
      <c r="B39" s="13" t="s">
        <v>79</v>
      </c>
      <c r="C39" s="14"/>
      <c r="D39" s="14"/>
      <c r="E39" s="14" t="s">
        <v>14</v>
      </c>
      <c r="F39" s="14"/>
      <c r="G39" s="14"/>
      <c r="H39" s="14"/>
      <c r="I39" s="14"/>
      <c r="J39" s="15" t="s">
        <v>80</v>
      </c>
      <c r="K39" s="11"/>
    </row>
    <row r="40" spans="1:12" s="12" customFormat="1" ht="15" customHeight="1" x14ac:dyDescent="0.25">
      <c r="A40" s="1"/>
      <c r="B40" s="13" t="s">
        <v>81</v>
      </c>
      <c r="C40" s="14"/>
      <c r="D40" s="14"/>
      <c r="E40" s="14"/>
      <c r="F40" s="14" t="s">
        <v>14</v>
      </c>
      <c r="G40" s="14"/>
      <c r="H40" s="14"/>
      <c r="I40" s="14"/>
      <c r="J40" s="15" t="s">
        <v>82</v>
      </c>
      <c r="K40" s="21"/>
    </row>
    <row r="41" spans="1:12" ht="15" customHeight="1" x14ac:dyDescent="0.25">
      <c r="B41" s="18" t="s">
        <v>83</v>
      </c>
      <c r="C41" s="14"/>
      <c r="D41" s="14"/>
      <c r="E41" s="14"/>
      <c r="F41" s="14" t="s">
        <v>14</v>
      </c>
      <c r="G41" s="14"/>
      <c r="H41" s="14"/>
      <c r="I41" s="14"/>
      <c r="J41" s="17" t="s">
        <v>84</v>
      </c>
      <c r="K41" s="11"/>
      <c r="L41" s="12"/>
    </row>
    <row r="42" spans="1:12" s="12" customFormat="1" ht="15" customHeight="1" x14ac:dyDescent="0.25">
      <c r="A42" s="1"/>
      <c r="B42" s="13" t="s">
        <v>85</v>
      </c>
      <c r="C42" s="14"/>
      <c r="D42" s="14"/>
      <c r="E42" s="14"/>
      <c r="F42" s="14" t="s">
        <v>14</v>
      </c>
      <c r="G42" s="14"/>
      <c r="H42" s="14"/>
      <c r="I42" s="14"/>
      <c r="J42" s="15" t="s">
        <v>86</v>
      </c>
      <c r="K42" s="11"/>
    </row>
    <row r="43" spans="1:12" s="12" customFormat="1" ht="15" customHeight="1" x14ac:dyDescent="0.25">
      <c r="A43" s="1"/>
      <c r="B43" s="18" t="s">
        <v>87</v>
      </c>
      <c r="C43" s="14"/>
      <c r="D43" s="14"/>
      <c r="E43" s="14"/>
      <c r="F43" s="14" t="s">
        <v>14</v>
      </c>
      <c r="G43" s="14"/>
      <c r="H43" s="14"/>
      <c r="I43" s="14"/>
      <c r="J43" s="17" t="s">
        <v>88</v>
      </c>
      <c r="K43" s="11"/>
    </row>
    <row r="44" spans="1:12" s="12" customFormat="1" ht="15" customHeight="1" x14ac:dyDescent="0.25">
      <c r="A44" s="1"/>
      <c r="B44" s="18" t="s">
        <v>89</v>
      </c>
      <c r="C44" s="14"/>
      <c r="D44" s="14"/>
      <c r="E44" s="14"/>
      <c r="F44" s="14" t="s">
        <v>14</v>
      </c>
      <c r="G44" s="14"/>
      <c r="H44" s="14"/>
      <c r="I44" s="14"/>
      <c r="J44" s="15" t="s">
        <v>90</v>
      </c>
      <c r="K44" s="11"/>
    </row>
    <row r="45" spans="1:12" s="12" customFormat="1" ht="15" customHeight="1" x14ac:dyDescent="0.25">
      <c r="A45" s="1"/>
      <c r="B45" s="18" t="s">
        <v>91</v>
      </c>
      <c r="C45" s="14"/>
      <c r="D45" s="14"/>
      <c r="E45" s="14"/>
      <c r="F45" s="14" t="s">
        <v>14</v>
      </c>
      <c r="G45" s="14"/>
      <c r="H45" s="14"/>
      <c r="I45" s="14"/>
      <c r="J45" s="15" t="s">
        <v>92</v>
      </c>
      <c r="K45" s="11"/>
    </row>
    <row r="46" spans="1:12" s="12" customFormat="1" ht="15" customHeight="1" x14ac:dyDescent="0.25">
      <c r="A46" s="1"/>
      <c r="B46" s="18" t="s">
        <v>93</v>
      </c>
      <c r="C46" s="14"/>
      <c r="D46" s="14"/>
      <c r="E46" s="14"/>
      <c r="F46" s="14" t="s">
        <v>14</v>
      </c>
      <c r="G46" s="14"/>
      <c r="H46" s="14"/>
      <c r="I46" s="14"/>
      <c r="J46" s="15" t="s">
        <v>94</v>
      </c>
      <c r="K46" s="11"/>
    </row>
    <row r="47" spans="1:12" s="12" customFormat="1" ht="15" customHeight="1" x14ac:dyDescent="0.25">
      <c r="A47" s="1"/>
      <c r="B47" s="18" t="s">
        <v>95</v>
      </c>
      <c r="C47" s="14"/>
      <c r="D47" s="14"/>
      <c r="E47" s="14"/>
      <c r="F47" s="14" t="s">
        <v>14</v>
      </c>
      <c r="G47" s="14"/>
      <c r="H47" s="14"/>
      <c r="I47" s="14"/>
      <c r="J47" s="15" t="s">
        <v>96</v>
      </c>
      <c r="K47" s="11"/>
    </row>
    <row r="48" spans="1:12" s="12" customFormat="1" ht="15" customHeight="1" x14ac:dyDescent="0.25">
      <c r="A48" s="1"/>
      <c r="B48" s="18" t="s">
        <v>97</v>
      </c>
      <c r="C48" s="14"/>
      <c r="D48" s="14"/>
      <c r="E48" s="14"/>
      <c r="F48" s="14" t="s">
        <v>14</v>
      </c>
      <c r="G48" s="14"/>
      <c r="H48" s="14"/>
      <c r="I48" s="14"/>
      <c r="J48" s="15" t="s">
        <v>98</v>
      </c>
      <c r="K48" s="11"/>
    </row>
    <row r="49" spans="1:12" s="12" customFormat="1" ht="15" customHeight="1" x14ac:dyDescent="0.25">
      <c r="A49" s="1"/>
      <c r="B49" s="18" t="s">
        <v>99</v>
      </c>
      <c r="C49" s="14"/>
      <c r="D49" s="14"/>
      <c r="E49" s="14"/>
      <c r="F49" s="14" t="s">
        <v>14</v>
      </c>
      <c r="G49" s="14"/>
      <c r="H49" s="14"/>
      <c r="I49" s="14"/>
      <c r="J49" s="22" t="s">
        <v>100</v>
      </c>
      <c r="K49" s="11"/>
    </row>
    <row r="50" spans="1:12" s="12" customFormat="1" ht="15" customHeight="1" x14ac:dyDescent="0.25">
      <c r="A50" s="1"/>
      <c r="B50" s="18" t="s">
        <v>101</v>
      </c>
      <c r="C50" s="14"/>
      <c r="D50" s="14"/>
      <c r="E50" s="14"/>
      <c r="F50" s="14" t="s">
        <v>14</v>
      </c>
      <c r="G50" s="14"/>
      <c r="H50" s="14"/>
      <c r="I50" s="14"/>
      <c r="J50" s="15" t="s">
        <v>102</v>
      </c>
      <c r="K50" s="11"/>
    </row>
    <row r="51" spans="1:12" s="12" customFormat="1" ht="15" customHeight="1" x14ac:dyDescent="0.25">
      <c r="A51" s="1"/>
      <c r="B51" s="13" t="s">
        <v>103</v>
      </c>
      <c r="C51" s="14"/>
      <c r="D51" s="14"/>
      <c r="E51" s="14"/>
      <c r="F51" s="14" t="s">
        <v>14</v>
      </c>
      <c r="G51" s="14"/>
      <c r="H51" s="14"/>
      <c r="I51" s="14"/>
      <c r="J51" s="15" t="s">
        <v>104</v>
      </c>
      <c r="K51" s="11"/>
    </row>
    <row r="52" spans="1:12" s="12" customFormat="1" ht="15" customHeight="1" x14ac:dyDescent="0.25">
      <c r="A52" s="1"/>
      <c r="B52" s="18" t="s">
        <v>105</v>
      </c>
      <c r="C52" s="14"/>
      <c r="D52" s="14"/>
      <c r="E52" s="14"/>
      <c r="F52" s="14" t="s">
        <v>14</v>
      </c>
      <c r="G52" s="14"/>
      <c r="H52" s="14"/>
      <c r="I52" s="14"/>
      <c r="J52" s="17" t="s">
        <v>106</v>
      </c>
      <c r="K52" s="11"/>
    </row>
    <row r="53" spans="1:12" s="12" customFormat="1" ht="15" customHeight="1" x14ac:dyDescent="0.25">
      <c r="A53" s="1"/>
      <c r="B53" s="18" t="s">
        <v>107</v>
      </c>
      <c r="C53" s="14"/>
      <c r="D53" s="14"/>
      <c r="E53" s="14"/>
      <c r="F53" s="14" t="s">
        <v>14</v>
      </c>
      <c r="G53" s="14"/>
      <c r="H53" s="14"/>
      <c r="I53" s="14"/>
      <c r="J53" s="17" t="s">
        <v>108</v>
      </c>
      <c r="K53" s="11"/>
      <c r="L53" s="3"/>
    </row>
    <row r="54" spans="1:12" s="12" customFormat="1" ht="15" customHeight="1" x14ac:dyDescent="0.25">
      <c r="A54" s="1"/>
      <c r="B54" s="18" t="s">
        <v>109</v>
      </c>
      <c r="C54" s="14"/>
      <c r="D54" s="14"/>
      <c r="E54" s="14"/>
      <c r="F54" s="14" t="s">
        <v>14</v>
      </c>
      <c r="G54" s="14"/>
      <c r="H54" s="14"/>
      <c r="I54" s="14"/>
      <c r="J54" s="17" t="s">
        <v>110</v>
      </c>
      <c r="K54" s="11"/>
    </row>
    <row r="55" spans="1:12" s="12" customFormat="1" ht="15" customHeight="1" x14ac:dyDescent="0.25">
      <c r="A55" s="1"/>
      <c r="B55" s="18" t="s">
        <v>111</v>
      </c>
      <c r="C55" s="14"/>
      <c r="D55" s="14"/>
      <c r="E55" s="14"/>
      <c r="F55" s="14" t="s">
        <v>14</v>
      </c>
      <c r="G55" s="14"/>
      <c r="H55" s="14"/>
      <c r="I55" s="14"/>
      <c r="J55" s="17" t="s">
        <v>112</v>
      </c>
      <c r="K55" s="11"/>
    </row>
    <row r="56" spans="1:12" s="12" customFormat="1" ht="15" customHeight="1" x14ac:dyDescent="0.25">
      <c r="A56" s="1"/>
      <c r="B56" s="18" t="s">
        <v>113</v>
      </c>
      <c r="C56" s="14"/>
      <c r="D56" s="14"/>
      <c r="E56" s="14"/>
      <c r="F56" s="14" t="s">
        <v>14</v>
      </c>
      <c r="G56" s="14"/>
      <c r="H56" s="14"/>
      <c r="I56" s="14"/>
      <c r="J56" s="17" t="s">
        <v>114</v>
      </c>
      <c r="K56" s="11"/>
    </row>
    <row r="57" spans="1:12" s="12" customFormat="1" ht="15" customHeight="1" x14ac:dyDescent="0.25">
      <c r="A57" s="1"/>
      <c r="B57" s="18" t="s">
        <v>115</v>
      </c>
      <c r="C57" s="14"/>
      <c r="D57" s="14"/>
      <c r="E57" s="14"/>
      <c r="F57" s="14" t="s">
        <v>14</v>
      </c>
      <c r="G57" s="14"/>
      <c r="H57" s="14"/>
      <c r="I57" s="14"/>
      <c r="J57" s="17" t="s">
        <v>116</v>
      </c>
      <c r="K57" s="11"/>
    </row>
    <row r="58" spans="1:12" s="12" customFormat="1" ht="15" customHeight="1" x14ac:dyDescent="0.25">
      <c r="A58" s="23"/>
      <c r="B58" s="13" t="s">
        <v>117</v>
      </c>
      <c r="C58" s="14"/>
      <c r="D58" s="14"/>
      <c r="E58" s="14"/>
      <c r="F58" s="14" t="s">
        <v>14</v>
      </c>
      <c r="G58" s="14"/>
      <c r="H58" s="14"/>
      <c r="I58" s="14"/>
      <c r="J58" s="15" t="s">
        <v>118</v>
      </c>
      <c r="K58" s="11"/>
    </row>
    <row r="59" spans="1:12" s="12" customFormat="1" ht="15" customHeight="1" x14ac:dyDescent="0.25">
      <c r="A59" s="1"/>
      <c r="B59" s="13" t="s">
        <v>119</v>
      </c>
      <c r="C59" s="14"/>
      <c r="D59" s="14"/>
      <c r="E59" s="14"/>
      <c r="F59" s="14" t="s">
        <v>14</v>
      </c>
      <c r="G59" s="14"/>
      <c r="H59" s="14"/>
      <c r="I59" s="14"/>
      <c r="J59" s="15" t="s">
        <v>120</v>
      </c>
      <c r="K59" s="11"/>
    </row>
    <row r="60" spans="1:12" s="12" customFormat="1" ht="15" customHeight="1" x14ac:dyDescent="0.25">
      <c r="A60" s="1"/>
      <c r="B60" s="13" t="s">
        <v>121</v>
      </c>
      <c r="C60" s="14"/>
      <c r="D60" s="14"/>
      <c r="E60" s="14"/>
      <c r="F60" s="14" t="s">
        <v>14</v>
      </c>
      <c r="G60" s="14"/>
      <c r="H60" s="14"/>
      <c r="I60" s="14"/>
      <c r="J60" s="15" t="s">
        <v>122</v>
      </c>
      <c r="K60" s="11"/>
    </row>
    <row r="61" spans="1:12" s="12" customFormat="1" ht="15" customHeight="1" x14ac:dyDescent="0.25">
      <c r="A61" s="1"/>
      <c r="B61" s="18" t="s">
        <v>123</v>
      </c>
      <c r="C61" s="14"/>
      <c r="D61" s="14"/>
      <c r="E61" s="14"/>
      <c r="F61" s="14" t="s">
        <v>14</v>
      </c>
      <c r="G61" s="14"/>
      <c r="H61" s="14"/>
      <c r="I61" s="14"/>
      <c r="J61" s="17" t="s">
        <v>124</v>
      </c>
      <c r="K61" s="11"/>
    </row>
    <row r="62" spans="1:12" s="12" customFormat="1" ht="15" customHeight="1" x14ac:dyDescent="0.25">
      <c r="A62" s="1"/>
      <c r="B62" s="18" t="s">
        <v>125</v>
      </c>
      <c r="C62" s="14"/>
      <c r="D62" s="14"/>
      <c r="E62" s="14"/>
      <c r="F62" s="14" t="s">
        <v>14</v>
      </c>
      <c r="G62" s="14"/>
      <c r="H62" s="14"/>
      <c r="I62" s="14"/>
      <c r="J62" s="17" t="s">
        <v>126</v>
      </c>
      <c r="K62" s="11"/>
    </row>
    <row r="63" spans="1:12" s="12" customFormat="1" ht="15" customHeight="1" x14ac:dyDescent="0.25">
      <c r="A63" s="1"/>
      <c r="B63" s="18" t="s">
        <v>127</v>
      </c>
      <c r="C63" s="14"/>
      <c r="D63" s="14"/>
      <c r="E63" s="14"/>
      <c r="F63" s="14" t="s">
        <v>14</v>
      </c>
      <c r="G63" s="14"/>
      <c r="H63" s="14"/>
      <c r="I63" s="14"/>
      <c r="J63" s="17" t="s">
        <v>128</v>
      </c>
      <c r="K63" s="11"/>
      <c r="L63" s="20"/>
    </row>
    <row r="64" spans="1:12" s="12" customFormat="1" ht="15" customHeight="1" x14ac:dyDescent="0.25">
      <c r="A64" s="1"/>
      <c r="B64" s="18" t="s">
        <v>129</v>
      </c>
      <c r="C64" s="14"/>
      <c r="D64" s="14"/>
      <c r="E64" s="14"/>
      <c r="F64" s="14" t="s">
        <v>14</v>
      </c>
      <c r="G64" s="14"/>
      <c r="H64" s="14"/>
      <c r="I64" s="14"/>
      <c r="J64" s="17" t="s">
        <v>130</v>
      </c>
      <c r="K64" s="11"/>
    </row>
    <row r="65" spans="1:12" s="12" customFormat="1" ht="15" customHeight="1" x14ac:dyDescent="0.25">
      <c r="A65" s="1"/>
      <c r="B65" s="18" t="s">
        <v>131</v>
      </c>
      <c r="C65" s="14"/>
      <c r="D65" s="14"/>
      <c r="E65" s="14"/>
      <c r="F65" s="14" t="s">
        <v>14</v>
      </c>
      <c r="G65" s="14"/>
      <c r="H65" s="14"/>
      <c r="I65" s="14"/>
      <c r="J65" s="17" t="s">
        <v>132</v>
      </c>
      <c r="K65" s="11"/>
    </row>
    <row r="66" spans="1:12" s="12" customFormat="1" ht="15" customHeight="1" x14ac:dyDescent="0.25">
      <c r="A66" s="1"/>
      <c r="B66" s="18" t="s">
        <v>133</v>
      </c>
      <c r="C66" s="14"/>
      <c r="D66" s="14"/>
      <c r="E66" s="14"/>
      <c r="F66" s="14" t="s">
        <v>14</v>
      </c>
      <c r="G66" s="14"/>
      <c r="H66" s="14"/>
      <c r="I66" s="14"/>
      <c r="J66" s="17" t="s">
        <v>134</v>
      </c>
      <c r="K66" s="11"/>
    </row>
    <row r="67" spans="1:12" s="12" customFormat="1" ht="15" customHeight="1" x14ac:dyDescent="0.25">
      <c r="A67" s="1"/>
      <c r="B67" s="18" t="s">
        <v>135</v>
      </c>
      <c r="C67" s="14"/>
      <c r="D67" s="14"/>
      <c r="E67" s="14" t="s">
        <v>14</v>
      </c>
      <c r="F67" s="14"/>
      <c r="G67" s="14"/>
      <c r="H67" s="14"/>
      <c r="I67" s="14"/>
      <c r="J67" s="17" t="s">
        <v>136</v>
      </c>
      <c r="K67" s="11"/>
    </row>
    <row r="68" spans="1:12" s="12" customFormat="1" ht="15" customHeight="1" x14ac:dyDescent="0.25">
      <c r="A68" s="1"/>
      <c r="B68" s="13" t="s">
        <v>137</v>
      </c>
      <c r="C68" s="14"/>
      <c r="D68" s="14"/>
      <c r="E68" s="14" t="s">
        <v>14</v>
      </c>
      <c r="F68" s="14"/>
      <c r="G68" s="14"/>
      <c r="H68" s="14"/>
      <c r="I68" s="14"/>
      <c r="J68" s="15" t="s">
        <v>138</v>
      </c>
      <c r="K68" s="11"/>
    </row>
    <row r="69" spans="1:12" s="12" customFormat="1" ht="15" customHeight="1" x14ac:dyDescent="0.25">
      <c r="A69" s="1"/>
      <c r="B69" s="13" t="s">
        <v>139</v>
      </c>
      <c r="C69" s="14"/>
      <c r="D69" s="14"/>
      <c r="E69" s="14" t="s">
        <v>14</v>
      </c>
      <c r="F69" s="14"/>
      <c r="G69" s="14"/>
      <c r="H69" s="14"/>
      <c r="I69" s="14"/>
      <c r="J69" s="15" t="s">
        <v>140</v>
      </c>
      <c r="K69" s="11"/>
    </row>
    <row r="70" spans="1:12" s="12" customFormat="1" ht="15" customHeight="1" x14ac:dyDescent="0.25">
      <c r="A70" s="1"/>
      <c r="B70" s="13" t="s">
        <v>141</v>
      </c>
      <c r="C70" s="14"/>
      <c r="D70" s="14"/>
      <c r="E70" s="14" t="s">
        <v>14</v>
      </c>
      <c r="F70" s="14"/>
      <c r="G70" s="14"/>
      <c r="H70" s="14"/>
      <c r="I70" s="14"/>
      <c r="J70" s="15" t="s">
        <v>142</v>
      </c>
      <c r="K70" s="11"/>
    </row>
    <row r="71" spans="1:12" s="12" customFormat="1" ht="15" customHeight="1" x14ac:dyDescent="0.25">
      <c r="A71" s="1"/>
      <c r="B71" s="13" t="s">
        <v>143</v>
      </c>
      <c r="C71" s="14"/>
      <c r="D71" s="14"/>
      <c r="E71" s="14" t="s">
        <v>14</v>
      </c>
      <c r="F71" s="14"/>
      <c r="G71" s="14"/>
      <c r="H71" s="14"/>
      <c r="I71" s="14"/>
      <c r="J71" s="15" t="s">
        <v>144</v>
      </c>
      <c r="K71" s="11"/>
    </row>
    <row r="72" spans="1:12" s="12" customFormat="1" ht="15" customHeight="1" x14ac:dyDescent="0.25">
      <c r="A72" s="1"/>
      <c r="B72" s="18" t="s">
        <v>145</v>
      </c>
      <c r="C72" s="14"/>
      <c r="D72" s="14"/>
      <c r="E72" s="14" t="s">
        <v>14</v>
      </c>
      <c r="F72" s="14"/>
      <c r="G72" s="14"/>
      <c r="H72" s="14"/>
      <c r="I72" s="14"/>
      <c r="J72" s="17" t="s">
        <v>146</v>
      </c>
      <c r="K72" s="11"/>
    </row>
    <row r="73" spans="1:12" s="12" customFormat="1" ht="15" customHeight="1" x14ac:dyDescent="0.25">
      <c r="A73" s="1"/>
      <c r="B73" s="13" t="s">
        <v>147</v>
      </c>
      <c r="C73" s="14"/>
      <c r="D73" s="14"/>
      <c r="E73" s="14" t="s">
        <v>14</v>
      </c>
      <c r="F73" s="14"/>
      <c r="G73" s="14" t="s">
        <v>23</v>
      </c>
      <c r="H73" s="14"/>
      <c r="I73" s="14"/>
      <c r="J73" s="15" t="s">
        <v>148</v>
      </c>
      <c r="K73" s="11"/>
    </row>
    <row r="74" spans="1:12" s="12" customFormat="1" ht="15" customHeight="1" x14ac:dyDescent="0.25">
      <c r="A74" s="1"/>
      <c r="B74" s="18" t="s">
        <v>149</v>
      </c>
      <c r="C74" s="14"/>
      <c r="D74" s="14"/>
      <c r="E74" s="14" t="s">
        <v>14</v>
      </c>
      <c r="F74" s="14"/>
      <c r="G74" s="14" t="s">
        <v>23</v>
      </c>
      <c r="H74" s="14"/>
      <c r="I74" s="14"/>
      <c r="J74" s="17" t="s">
        <v>150</v>
      </c>
      <c r="K74" s="11"/>
    </row>
    <row r="75" spans="1:12" s="12" customFormat="1" ht="15" customHeight="1" x14ac:dyDescent="0.25">
      <c r="A75" s="1"/>
      <c r="B75" s="13" t="s">
        <v>151</v>
      </c>
      <c r="C75" s="14"/>
      <c r="D75" s="14"/>
      <c r="E75" s="14" t="s">
        <v>14</v>
      </c>
      <c r="F75" s="14"/>
      <c r="G75" s="14"/>
      <c r="H75" s="14"/>
      <c r="I75" s="14"/>
      <c r="J75" s="15" t="s">
        <v>152</v>
      </c>
      <c r="K75" s="11"/>
    </row>
    <row r="76" spans="1:12" s="12" customFormat="1" ht="15" customHeight="1" x14ac:dyDescent="0.25">
      <c r="A76" s="1"/>
      <c r="B76" s="18" t="s">
        <v>153</v>
      </c>
      <c r="C76" s="14"/>
      <c r="D76" s="14"/>
      <c r="E76" s="14" t="s">
        <v>14</v>
      </c>
      <c r="F76" s="14"/>
      <c r="G76" s="14"/>
      <c r="H76" s="14"/>
      <c r="I76" s="14"/>
      <c r="J76" s="15" t="s">
        <v>154</v>
      </c>
      <c r="K76" s="11"/>
    </row>
    <row r="77" spans="1:12" s="12" customFormat="1" ht="15" customHeight="1" x14ac:dyDescent="0.25">
      <c r="A77" s="1"/>
      <c r="B77" s="18" t="s">
        <v>155</v>
      </c>
      <c r="C77" s="14"/>
      <c r="D77" s="14"/>
      <c r="E77" s="14" t="s">
        <v>14</v>
      </c>
      <c r="F77" s="14"/>
      <c r="G77" s="14"/>
      <c r="H77" s="14"/>
      <c r="I77" s="14"/>
      <c r="J77" s="15" t="s">
        <v>156</v>
      </c>
      <c r="K77" s="11"/>
    </row>
    <row r="78" spans="1:12" s="12" customFormat="1" ht="15" customHeight="1" x14ac:dyDescent="0.25">
      <c r="A78" s="1"/>
      <c r="B78" s="18" t="s">
        <v>157</v>
      </c>
      <c r="C78" s="14"/>
      <c r="D78" s="14"/>
      <c r="E78" s="14" t="s">
        <v>14</v>
      </c>
      <c r="F78" s="14"/>
      <c r="G78" s="14"/>
      <c r="H78" s="14"/>
      <c r="I78" s="14"/>
      <c r="J78" s="15" t="s">
        <v>158</v>
      </c>
      <c r="K78" s="11"/>
    </row>
    <row r="79" spans="1:12" s="12" customFormat="1" ht="15" customHeight="1" x14ac:dyDescent="0.25">
      <c r="A79" s="1"/>
      <c r="B79" s="18" t="s">
        <v>159</v>
      </c>
      <c r="C79" s="14"/>
      <c r="D79" s="14"/>
      <c r="E79" s="14" t="s">
        <v>14</v>
      </c>
      <c r="F79" s="14"/>
      <c r="G79" s="14"/>
      <c r="H79" s="14"/>
      <c r="I79" s="14"/>
      <c r="J79" s="15" t="s">
        <v>160</v>
      </c>
      <c r="K79" s="11"/>
    </row>
    <row r="80" spans="1:12" ht="15" customHeight="1" x14ac:dyDescent="0.25">
      <c r="B80" s="13" t="s">
        <v>161</v>
      </c>
      <c r="C80" s="14"/>
      <c r="D80" s="14" t="s">
        <v>14</v>
      </c>
      <c r="E80" s="14"/>
      <c r="F80" s="14"/>
      <c r="G80" s="14"/>
      <c r="H80" s="14"/>
      <c r="I80" s="14"/>
      <c r="J80" s="15" t="s">
        <v>162</v>
      </c>
      <c r="K80" s="11"/>
      <c r="L80" s="12"/>
    </row>
    <row r="81" spans="1:12" s="12" customFormat="1" ht="15" customHeight="1" x14ac:dyDescent="0.25">
      <c r="A81" s="1"/>
      <c r="B81" s="13" t="s">
        <v>163</v>
      </c>
      <c r="C81" s="14"/>
      <c r="D81" s="14" t="s">
        <v>14</v>
      </c>
      <c r="E81" s="14"/>
      <c r="F81" s="14"/>
      <c r="G81" s="14"/>
      <c r="H81" s="14"/>
      <c r="I81" s="14"/>
      <c r="J81" s="15" t="s">
        <v>164</v>
      </c>
      <c r="K81" s="11"/>
    </row>
    <row r="82" spans="1:12" s="12" customFormat="1" ht="15" customHeight="1" x14ac:dyDescent="0.25">
      <c r="A82" s="1"/>
      <c r="B82" s="13" t="s">
        <v>165</v>
      </c>
      <c r="C82" s="14"/>
      <c r="D82" s="14" t="s">
        <v>14</v>
      </c>
      <c r="E82" s="14"/>
      <c r="F82" s="14"/>
      <c r="G82" s="14"/>
      <c r="H82" s="14"/>
      <c r="I82" s="14"/>
      <c r="J82" s="15" t="s">
        <v>166</v>
      </c>
      <c r="K82" s="11"/>
    </row>
    <row r="83" spans="1:12" s="12" customFormat="1" ht="15" customHeight="1" x14ac:dyDescent="0.25">
      <c r="A83" s="1"/>
      <c r="B83" s="18" t="s">
        <v>167</v>
      </c>
      <c r="C83" s="14"/>
      <c r="D83" s="14"/>
      <c r="E83" s="14" t="s">
        <v>14</v>
      </c>
      <c r="F83" s="14"/>
      <c r="G83" s="14"/>
      <c r="H83" s="14"/>
      <c r="I83" s="14"/>
      <c r="J83" s="17" t="s">
        <v>168</v>
      </c>
      <c r="K83" s="11"/>
    </row>
    <row r="84" spans="1:12" s="12" customFormat="1" ht="15" customHeight="1" x14ac:dyDescent="0.25">
      <c r="A84" s="1"/>
      <c r="B84" s="13" t="s">
        <v>169</v>
      </c>
      <c r="C84" s="14"/>
      <c r="D84" s="14"/>
      <c r="E84" s="14" t="s">
        <v>14</v>
      </c>
      <c r="F84" s="14"/>
      <c r="G84" s="14"/>
      <c r="H84" s="14"/>
      <c r="I84" s="14"/>
      <c r="J84" s="15" t="s">
        <v>170</v>
      </c>
      <c r="K84" s="11"/>
    </row>
    <row r="85" spans="1:12" s="12" customFormat="1" ht="15" customHeight="1" x14ac:dyDescent="0.25">
      <c r="A85" s="1"/>
      <c r="B85" s="18" t="s">
        <v>171</v>
      </c>
      <c r="C85" s="14"/>
      <c r="D85" s="14"/>
      <c r="E85" s="14" t="s">
        <v>14</v>
      </c>
      <c r="F85" s="14"/>
      <c r="G85" s="14"/>
      <c r="H85" s="14"/>
      <c r="I85" s="14"/>
      <c r="J85" s="17" t="s">
        <v>172</v>
      </c>
      <c r="K85" s="11"/>
    </row>
    <row r="86" spans="1:12" s="12" customFormat="1" ht="15" customHeight="1" x14ac:dyDescent="0.25">
      <c r="A86" s="1"/>
      <c r="B86" s="13" t="s">
        <v>173</v>
      </c>
      <c r="C86" s="14"/>
      <c r="D86" s="14"/>
      <c r="E86" s="14" t="s">
        <v>14</v>
      </c>
      <c r="F86" s="14"/>
      <c r="G86" s="14"/>
      <c r="H86" s="14"/>
      <c r="I86" s="14"/>
      <c r="J86" s="15" t="s">
        <v>174</v>
      </c>
      <c r="K86" s="11"/>
    </row>
    <row r="87" spans="1:12" s="12" customFormat="1" ht="15" customHeight="1" x14ac:dyDescent="0.25">
      <c r="A87" s="1"/>
      <c r="B87" s="18" t="s">
        <v>175</v>
      </c>
      <c r="C87" s="14"/>
      <c r="D87" s="14"/>
      <c r="E87" s="14" t="s">
        <v>14</v>
      </c>
      <c r="F87" s="14"/>
      <c r="G87" s="14"/>
      <c r="H87" s="14"/>
      <c r="I87" s="14"/>
      <c r="J87" s="17" t="s">
        <v>176</v>
      </c>
      <c r="K87" s="11"/>
    </row>
    <row r="88" spans="1:12" s="12" customFormat="1" ht="15" customHeight="1" x14ac:dyDescent="0.25">
      <c r="A88" s="1"/>
      <c r="B88" s="13" t="s">
        <v>177</v>
      </c>
      <c r="C88" s="14"/>
      <c r="D88" s="14"/>
      <c r="E88" s="14" t="s">
        <v>14</v>
      </c>
      <c r="F88" s="14"/>
      <c r="G88" s="14"/>
      <c r="H88" s="14"/>
      <c r="I88" s="14"/>
      <c r="J88" s="15" t="s">
        <v>178</v>
      </c>
      <c r="K88" s="11"/>
    </row>
    <row r="89" spans="1:12" s="12" customFormat="1" ht="15" customHeight="1" x14ac:dyDescent="0.25">
      <c r="A89" s="1"/>
      <c r="B89" s="18" t="s">
        <v>179</v>
      </c>
      <c r="C89" s="14"/>
      <c r="D89" s="14"/>
      <c r="E89" s="14" t="s">
        <v>14</v>
      </c>
      <c r="F89" s="14"/>
      <c r="G89" s="14"/>
      <c r="H89" s="14"/>
      <c r="I89" s="14"/>
      <c r="J89" s="15" t="s">
        <v>180</v>
      </c>
      <c r="K89" s="11"/>
    </row>
    <row r="90" spans="1:12" s="12" customFormat="1" ht="15" customHeight="1" x14ac:dyDescent="0.25">
      <c r="A90" s="1"/>
      <c r="B90" s="13" t="s">
        <v>181</v>
      </c>
      <c r="C90" s="14"/>
      <c r="D90" s="14"/>
      <c r="E90" s="14" t="s">
        <v>14</v>
      </c>
      <c r="F90" s="14"/>
      <c r="G90" s="14"/>
      <c r="H90" s="14"/>
      <c r="I90" s="14"/>
      <c r="J90" s="15" t="s">
        <v>182</v>
      </c>
      <c r="K90" s="11"/>
    </row>
    <row r="91" spans="1:12" s="12" customFormat="1" ht="15" customHeight="1" x14ac:dyDescent="0.25">
      <c r="A91" s="1"/>
      <c r="B91" s="18" t="s">
        <v>183</v>
      </c>
      <c r="C91" s="14"/>
      <c r="D91" s="14"/>
      <c r="E91" s="14" t="s">
        <v>14</v>
      </c>
      <c r="F91" s="14"/>
      <c r="G91" s="14"/>
      <c r="H91" s="14"/>
      <c r="I91" s="14"/>
      <c r="J91" s="17" t="s">
        <v>184</v>
      </c>
      <c r="K91" s="11"/>
    </row>
    <row r="92" spans="1:12" s="12" customFormat="1" ht="15" customHeight="1" x14ac:dyDescent="0.25">
      <c r="A92" s="1"/>
      <c r="B92" s="13" t="s">
        <v>185</v>
      </c>
      <c r="C92" s="14"/>
      <c r="D92" s="14"/>
      <c r="E92" s="14" t="s">
        <v>14</v>
      </c>
      <c r="F92" s="14"/>
      <c r="G92" s="14"/>
      <c r="H92" s="14"/>
      <c r="I92" s="14"/>
      <c r="J92" s="15" t="s">
        <v>186</v>
      </c>
      <c r="K92" s="11"/>
      <c r="L92" s="3"/>
    </row>
    <row r="93" spans="1:12" s="12" customFormat="1" ht="15" customHeight="1" x14ac:dyDescent="0.25">
      <c r="A93" s="1"/>
      <c r="B93" s="13" t="s">
        <v>187</v>
      </c>
      <c r="C93" s="14"/>
      <c r="D93" s="14"/>
      <c r="E93" s="14" t="s">
        <v>14</v>
      </c>
      <c r="F93" s="14"/>
      <c r="G93" s="14"/>
      <c r="H93" s="14"/>
      <c r="I93" s="14"/>
      <c r="J93" s="15" t="s">
        <v>188</v>
      </c>
      <c r="K93" s="11"/>
    </row>
    <row r="94" spans="1:12" s="12" customFormat="1" ht="15" customHeight="1" x14ac:dyDescent="0.25">
      <c r="A94" s="1"/>
      <c r="B94" s="13" t="s">
        <v>189</v>
      </c>
      <c r="C94" s="14"/>
      <c r="D94" s="14"/>
      <c r="E94" s="14" t="s">
        <v>14</v>
      </c>
      <c r="F94" s="14"/>
      <c r="G94" s="14"/>
      <c r="H94" s="14"/>
      <c r="I94" s="14"/>
      <c r="J94" s="15" t="s">
        <v>190</v>
      </c>
      <c r="K94" s="11"/>
    </row>
    <row r="95" spans="1:12" s="12" customFormat="1" ht="15" customHeight="1" x14ac:dyDescent="0.25">
      <c r="A95" s="1"/>
      <c r="B95" s="18" t="s">
        <v>191</v>
      </c>
      <c r="C95" s="14"/>
      <c r="D95" s="14"/>
      <c r="E95" s="14" t="s">
        <v>14</v>
      </c>
      <c r="F95" s="14"/>
      <c r="G95" s="14"/>
      <c r="H95" s="14"/>
      <c r="I95" s="14"/>
      <c r="J95" s="17" t="s">
        <v>192</v>
      </c>
      <c r="K95" s="11"/>
    </row>
    <row r="96" spans="1:12" s="12" customFormat="1" ht="15" customHeight="1" x14ac:dyDescent="0.25">
      <c r="A96" s="1"/>
      <c r="B96" s="13" t="s">
        <v>193</v>
      </c>
      <c r="C96" s="14"/>
      <c r="D96" s="14"/>
      <c r="E96" s="14" t="s">
        <v>14</v>
      </c>
      <c r="F96" s="14"/>
      <c r="G96" s="14"/>
      <c r="H96" s="14"/>
      <c r="I96" s="14"/>
      <c r="J96" s="15" t="s">
        <v>194</v>
      </c>
      <c r="K96" s="11"/>
    </row>
    <row r="97" spans="1:12" ht="15" customHeight="1" x14ac:dyDescent="0.25">
      <c r="B97" s="13" t="s">
        <v>195</v>
      </c>
      <c r="C97" s="14"/>
      <c r="D97" s="14"/>
      <c r="E97" s="14" t="s">
        <v>14</v>
      </c>
      <c r="F97" s="14"/>
      <c r="G97" s="14"/>
      <c r="H97" s="14"/>
      <c r="I97" s="14"/>
      <c r="J97" s="15" t="s">
        <v>196</v>
      </c>
      <c r="K97" s="11"/>
      <c r="L97" s="12"/>
    </row>
    <row r="98" spans="1:12" ht="15" customHeight="1" x14ac:dyDescent="0.25">
      <c r="B98" s="13" t="s">
        <v>197</v>
      </c>
      <c r="C98" s="14"/>
      <c r="D98" s="14"/>
      <c r="E98" s="14" t="s">
        <v>14</v>
      </c>
      <c r="F98" s="14"/>
      <c r="G98" s="14"/>
      <c r="H98" s="14"/>
      <c r="I98" s="14"/>
      <c r="J98" s="15" t="s">
        <v>198</v>
      </c>
      <c r="K98" s="11"/>
      <c r="L98" s="12"/>
    </row>
    <row r="99" spans="1:12" s="12" customFormat="1" ht="15" customHeight="1" x14ac:dyDescent="0.25">
      <c r="A99" s="1"/>
      <c r="B99" s="18" t="s">
        <v>199</v>
      </c>
      <c r="C99" s="14"/>
      <c r="D99" s="14"/>
      <c r="E99" s="14" t="s">
        <v>14</v>
      </c>
      <c r="F99" s="14"/>
      <c r="G99" s="14"/>
      <c r="H99" s="14"/>
      <c r="I99" s="14"/>
      <c r="J99" s="17" t="s">
        <v>200</v>
      </c>
      <c r="K99" s="11"/>
    </row>
    <row r="100" spans="1:12" s="12" customFormat="1" ht="15" customHeight="1" x14ac:dyDescent="0.25">
      <c r="A100" s="1"/>
      <c r="B100" s="18" t="s">
        <v>201</v>
      </c>
      <c r="C100" s="14"/>
      <c r="D100" s="14"/>
      <c r="E100" s="14" t="s">
        <v>14</v>
      </c>
      <c r="F100" s="14"/>
      <c r="G100" s="14"/>
      <c r="H100" s="14"/>
      <c r="I100" s="14"/>
      <c r="J100" s="17" t="s">
        <v>202</v>
      </c>
      <c r="K100" s="11"/>
    </row>
    <row r="101" spans="1:12" s="12" customFormat="1" ht="15" customHeight="1" x14ac:dyDescent="0.25">
      <c r="A101" s="1"/>
      <c r="B101" s="13" t="s">
        <v>203</v>
      </c>
      <c r="C101" s="14"/>
      <c r="D101" s="14"/>
      <c r="E101" s="14" t="s">
        <v>14</v>
      </c>
      <c r="F101" s="14"/>
      <c r="G101" s="14"/>
      <c r="H101" s="14"/>
      <c r="I101" s="14"/>
      <c r="J101" s="15" t="s">
        <v>204</v>
      </c>
      <c r="K101" s="11"/>
    </row>
    <row r="102" spans="1:12" s="12" customFormat="1" ht="15" customHeight="1" x14ac:dyDescent="0.25">
      <c r="A102" s="1"/>
      <c r="B102" s="13" t="s">
        <v>205</v>
      </c>
      <c r="C102" s="14"/>
      <c r="D102" s="14"/>
      <c r="E102" s="14" t="s">
        <v>14</v>
      </c>
      <c r="F102" s="14"/>
      <c r="G102" s="14"/>
      <c r="H102" s="14"/>
      <c r="I102" s="14"/>
      <c r="J102" s="15" t="s">
        <v>206</v>
      </c>
      <c r="K102" s="11"/>
    </row>
    <row r="103" spans="1:12" s="12" customFormat="1" ht="15" customHeight="1" x14ac:dyDescent="0.25">
      <c r="A103" s="1"/>
      <c r="B103" s="13" t="s">
        <v>207</v>
      </c>
      <c r="C103" s="14"/>
      <c r="D103" s="14"/>
      <c r="E103" s="14" t="s">
        <v>14</v>
      </c>
      <c r="F103" s="14"/>
      <c r="G103" s="14"/>
      <c r="H103" s="14"/>
      <c r="I103" s="14"/>
      <c r="J103" s="15" t="s">
        <v>208</v>
      </c>
      <c r="K103" s="11"/>
    </row>
    <row r="104" spans="1:12" s="12" customFormat="1" ht="15" customHeight="1" x14ac:dyDescent="0.25">
      <c r="A104" s="1"/>
      <c r="B104" s="13" t="s">
        <v>209</v>
      </c>
      <c r="C104" s="14"/>
      <c r="D104" s="14"/>
      <c r="E104" s="14" t="s">
        <v>14</v>
      </c>
      <c r="F104" s="14"/>
      <c r="G104" s="14"/>
      <c r="H104" s="14"/>
      <c r="I104" s="14"/>
      <c r="J104" s="15" t="s">
        <v>210</v>
      </c>
      <c r="K104" s="11"/>
    </row>
    <row r="105" spans="1:12" s="12" customFormat="1" ht="15" customHeight="1" x14ac:dyDescent="0.25">
      <c r="A105" s="1"/>
      <c r="B105" s="18" t="s">
        <v>211</v>
      </c>
      <c r="C105" s="14"/>
      <c r="D105" s="14"/>
      <c r="E105" s="14" t="s">
        <v>14</v>
      </c>
      <c r="F105" s="14"/>
      <c r="G105" s="14"/>
      <c r="H105" s="14"/>
      <c r="I105" s="14"/>
      <c r="J105" s="17" t="s">
        <v>212</v>
      </c>
      <c r="K105" s="11"/>
    </row>
    <row r="106" spans="1:12" s="12" customFormat="1" ht="15" customHeight="1" x14ac:dyDescent="0.25">
      <c r="A106" s="1"/>
      <c r="B106" s="13" t="s">
        <v>213</v>
      </c>
      <c r="C106" s="14"/>
      <c r="D106" s="14"/>
      <c r="E106" s="14" t="s">
        <v>14</v>
      </c>
      <c r="F106" s="14"/>
      <c r="G106" s="14"/>
      <c r="H106" s="14"/>
      <c r="I106" s="14"/>
      <c r="J106" s="15" t="s">
        <v>214</v>
      </c>
      <c r="K106" s="11"/>
    </row>
    <row r="107" spans="1:12" s="12" customFormat="1" ht="15" customHeight="1" x14ac:dyDescent="0.25">
      <c r="A107" s="1"/>
      <c r="B107" s="13" t="s">
        <v>215</v>
      </c>
      <c r="C107" s="14"/>
      <c r="D107" s="14"/>
      <c r="E107" s="14" t="s">
        <v>14</v>
      </c>
      <c r="F107" s="14"/>
      <c r="G107" s="14"/>
      <c r="H107" s="14"/>
      <c r="I107" s="14"/>
      <c r="J107" s="15" t="s">
        <v>216</v>
      </c>
      <c r="K107" s="11"/>
    </row>
    <row r="108" spans="1:12" s="12" customFormat="1" ht="15" customHeight="1" x14ac:dyDescent="0.25">
      <c r="A108" s="1"/>
      <c r="B108" s="18" t="s">
        <v>217</v>
      </c>
      <c r="C108" s="14"/>
      <c r="D108" s="14"/>
      <c r="E108" s="14" t="s">
        <v>14</v>
      </c>
      <c r="F108" s="14"/>
      <c r="G108" s="14"/>
      <c r="H108" s="14"/>
      <c r="I108" s="14"/>
      <c r="J108" s="15" t="s">
        <v>218</v>
      </c>
      <c r="K108" s="11"/>
    </row>
    <row r="109" spans="1:12" s="12" customFormat="1" ht="15" customHeight="1" x14ac:dyDescent="0.25">
      <c r="A109" s="1"/>
      <c r="B109" s="13" t="s">
        <v>219</v>
      </c>
      <c r="C109" s="14"/>
      <c r="D109" s="14"/>
      <c r="E109" s="14" t="s">
        <v>14</v>
      </c>
      <c r="F109" s="14"/>
      <c r="G109" s="14"/>
      <c r="H109" s="14"/>
      <c r="I109" s="14"/>
      <c r="J109" s="15" t="s">
        <v>220</v>
      </c>
      <c r="K109" s="11"/>
      <c r="L109" s="3"/>
    </row>
    <row r="110" spans="1:12" s="12" customFormat="1" ht="15" customHeight="1" x14ac:dyDescent="0.25">
      <c r="A110" s="1"/>
      <c r="B110" s="18" t="s">
        <v>221</v>
      </c>
      <c r="C110" s="14"/>
      <c r="D110" s="14"/>
      <c r="E110" s="14" t="s">
        <v>14</v>
      </c>
      <c r="F110" s="14"/>
      <c r="G110" s="14"/>
      <c r="H110" s="14"/>
      <c r="I110" s="14"/>
      <c r="J110" s="17" t="s">
        <v>222</v>
      </c>
      <c r="K110" s="11"/>
      <c r="L110" s="3"/>
    </row>
    <row r="111" spans="1:12" s="12" customFormat="1" ht="15" customHeight="1" x14ac:dyDescent="0.25">
      <c r="A111" s="1"/>
      <c r="B111" s="18" t="s">
        <v>223</v>
      </c>
      <c r="C111" s="14"/>
      <c r="D111" s="14"/>
      <c r="E111" s="14" t="s">
        <v>14</v>
      </c>
      <c r="F111" s="14"/>
      <c r="G111" s="14"/>
      <c r="H111" s="14"/>
      <c r="I111" s="14"/>
      <c r="J111" s="17" t="s">
        <v>224</v>
      </c>
      <c r="K111" s="11"/>
    </row>
    <row r="112" spans="1:12" s="12" customFormat="1" ht="15" customHeight="1" x14ac:dyDescent="0.25">
      <c r="A112" s="1"/>
      <c r="B112" s="13" t="s">
        <v>225</v>
      </c>
      <c r="C112" s="14"/>
      <c r="D112" s="14"/>
      <c r="E112" s="14" t="s">
        <v>14</v>
      </c>
      <c r="F112" s="14"/>
      <c r="G112" s="14"/>
      <c r="H112" s="14"/>
      <c r="I112" s="14"/>
      <c r="J112" s="15" t="s">
        <v>226</v>
      </c>
      <c r="K112" s="11"/>
    </row>
    <row r="113" spans="1:12" s="12" customFormat="1" ht="15" customHeight="1" x14ac:dyDescent="0.25">
      <c r="A113" s="23"/>
      <c r="B113" s="13" t="s">
        <v>227</v>
      </c>
      <c r="C113" s="14"/>
      <c r="D113" s="14"/>
      <c r="E113" s="14" t="s">
        <v>14</v>
      </c>
      <c r="F113" s="14"/>
      <c r="G113" s="14"/>
      <c r="H113" s="14"/>
      <c r="I113" s="14"/>
      <c r="J113" s="15" t="s">
        <v>228</v>
      </c>
      <c r="K113" s="24"/>
    </row>
    <row r="114" spans="1:12" s="12" customFormat="1" ht="15" customHeight="1" x14ac:dyDescent="0.25">
      <c r="A114" s="23"/>
      <c r="B114" s="13" t="s">
        <v>229</v>
      </c>
      <c r="C114" s="14"/>
      <c r="D114" s="14"/>
      <c r="E114" s="14" t="s">
        <v>14</v>
      </c>
      <c r="F114" s="14"/>
      <c r="G114" s="14"/>
      <c r="H114" s="14"/>
      <c r="I114" s="14"/>
      <c r="J114" s="15" t="s">
        <v>230</v>
      </c>
      <c r="K114" s="24"/>
    </row>
    <row r="115" spans="1:12" s="12" customFormat="1" ht="15" customHeight="1" x14ac:dyDescent="0.25">
      <c r="A115" s="23"/>
      <c r="B115" s="13" t="s">
        <v>231</v>
      </c>
      <c r="C115" s="14"/>
      <c r="D115" s="14"/>
      <c r="E115" s="14" t="s">
        <v>14</v>
      </c>
      <c r="F115" s="14"/>
      <c r="G115" s="14"/>
      <c r="H115" s="14"/>
      <c r="I115" s="14"/>
      <c r="J115" s="15" t="s">
        <v>232</v>
      </c>
      <c r="K115" s="24"/>
    </row>
    <row r="116" spans="1:12" s="12" customFormat="1" ht="15" customHeight="1" x14ac:dyDescent="0.25">
      <c r="A116" s="23"/>
      <c r="B116" s="13" t="s">
        <v>233</v>
      </c>
      <c r="C116" s="14"/>
      <c r="D116" s="14"/>
      <c r="E116" s="14" t="s">
        <v>14</v>
      </c>
      <c r="F116" s="14"/>
      <c r="G116" s="14"/>
      <c r="H116" s="14"/>
      <c r="I116" s="14"/>
      <c r="J116" s="15" t="s">
        <v>234</v>
      </c>
      <c r="K116" s="24"/>
    </row>
    <row r="117" spans="1:12" s="12" customFormat="1" ht="15" customHeight="1" x14ac:dyDescent="0.25">
      <c r="A117" s="23"/>
      <c r="B117" s="13" t="s">
        <v>235</v>
      </c>
      <c r="C117" s="14"/>
      <c r="D117" s="14"/>
      <c r="E117" s="14" t="s">
        <v>14</v>
      </c>
      <c r="F117" s="14"/>
      <c r="G117" s="14"/>
      <c r="H117" s="14"/>
      <c r="I117" s="14"/>
      <c r="J117" s="15" t="s">
        <v>236</v>
      </c>
      <c r="K117" s="24"/>
    </row>
    <row r="118" spans="1:12" s="25" customFormat="1" ht="15" customHeight="1" x14ac:dyDescent="0.25">
      <c r="A118" s="23"/>
      <c r="B118" s="18" t="s">
        <v>237</v>
      </c>
      <c r="C118" s="14"/>
      <c r="D118" s="14"/>
      <c r="E118" s="14" t="s">
        <v>14</v>
      </c>
      <c r="F118" s="14"/>
      <c r="G118" s="14"/>
      <c r="H118" s="14"/>
      <c r="I118" s="14"/>
      <c r="J118" s="17" t="s">
        <v>238</v>
      </c>
      <c r="K118" s="24"/>
      <c r="L118" s="12"/>
    </row>
    <row r="119" spans="1:12" s="12" customFormat="1" ht="15" customHeight="1" x14ac:dyDescent="0.25">
      <c r="A119" s="23"/>
      <c r="B119" s="13" t="s">
        <v>239</v>
      </c>
      <c r="C119" s="14"/>
      <c r="D119" s="14"/>
      <c r="E119" s="14" t="s">
        <v>14</v>
      </c>
      <c r="F119" s="14"/>
      <c r="G119" s="14"/>
      <c r="H119" s="14"/>
      <c r="I119" s="14"/>
      <c r="J119" s="15" t="s">
        <v>240</v>
      </c>
      <c r="K119" s="24"/>
    </row>
    <row r="120" spans="1:12" s="12" customFormat="1" ht="15" customHeight="1" x14ac:dyDescent="0.25">
      <c r="A120" s="23"/>
      <c r="B120" s="13" t="s">
        <v>241</v>
      </c>
      <c r="C120" s="14"/>
      <c r="D120" s="14"/>
      <c r="E120" s="14" t="s">
        <v>14</v>
      </c>
      <c r="F120" s="14"/>
      <c r="G120" s="14"/>
      <c r="H120" s="14"/>
      <c r="I120" s="14"/>
      <c r="J120" s="17" t="s">
        <v>242</v>
      </c>
      <c r="K120" s="24"/>
    </row>
    <row r="121" spans="1:12" s="12" customFormat="1" ht="15" customHeight="1" x14ac:dyDescent="0.25">
      <c r="A121" s="23"/>
      <c r="B121" s="13" t="s">
        <v>243</v>
      </c>
      <c r="C121" s="14"/>
      <c r="D121" s="14"/>
      <c r="E121" s="14" t="s">
        <v>14</v>
      </c>
      <c r="F121" s="14"/>
      <c r="G121" s="14"/>
      <c r="H121" s="14"/>
      <c r="I121" s="14"/>
      <c r="J121" s="15" t="s">
        <v>244</v>
      </c>
      <c r="K121" s="24"/>
    </row>
    <row r="122" spans="1:12" s="12" customFormat="1" ht="15" customHeight="1" x14ac:dyDescent="0.25">
      <c r="A122" s="23"/>
      <c r="B122" s="18" t="s">
        <v>245</v>
      </c>
      <c r="C122" s="14"/>
      <c r="D122" s="14"/>
      <c r="E122" s="14" t="s">
        <v>14</v>
      </c>
      <c r="F122" s="14"/>
      <c r="G122" s="14"/>
      <c r="H122" s="14"/>
      <c r="I122" s="14"/>
      <c r="J122" s="17" t="s">
        <v>246</v>
      </c>
      <c r="K122" s="24"/>
    </row>
    <row r="123" spans="1:12" s="12" customFormat="1" ht="15" customHeight="1" x14ac:dyDescent="0.25">
      <c r="A123" s="23"/>
      <c r="B123" s="13" t="s">
        <v>247</v>
      </c>
      <c r="C123" s="14"/>
      <c r="D123" s="14"/>
      <c r="E123" s="14" t="s">
        <v>14</v>
      </c>
      <c r="F123" s="14"/>
      <c r="G123" s="14"/>
      <c r="H123" s="14"/>
      <c r="I123" s="14"/>
      <c r="J123" s="15" t="s">
        <v>248</v>
      </c>
      <c r="K123" s="24"/>
    </row>
    <row r="124" spans="1:12" s="12" customFormat="1" ht="15" customHeight="1" x14ac:dyDescent="0.25">
      <c r="A124" s="23"/>
      <c r="B124" s="13" t="s">
        <v>249</v>
      </c>
      <c r="C124" s="14"/>
      <c r="D124" s="14"/>
      <c r="E124" s="14" t="s">
        <v>14</v>
      </c>
      <c r="F124" s="14"/>
      <c r="G124" s="14"/>
      <c r="H124" s="14"/>
      <c r="I124" s="14"/>
      <c r="J124" s="15" t="s">
        <v>250</v>
      </c>
      <c r="K124" s="24"/>
    </row>
    <row r="125" spans="1:12" s="12" customFormat="1" ht="15" customHeight="1" x14ac:dyDescent="0.25">
      <c r="A125" s="1"/>
      <c r="B125" s="13" t="s">
        <v>251</v>
      </c>
      <c r="C125" s="14"/>
      <c r="D125" s="14"/>
      <c r="E125" s="14" t="s">
        <v>14</v>
      </c>
      <c r="F125" s="14"/>
      <c r="G125" s="14"/>
      <c r="H125" s="14"/>
      <c r="I125" s="14"/>
      <c r="J125" s="15" t="s">
        <v>252</v>
      </c>
      <c r="K125" s="11"/>
    </row>
    <row r="126" spans="1:12" s="12" customFormat="1" ht="15" customHeight="1" x14ac:dyDescent="0.25">
      <c r="A126" s="1"/>
      <c r="B126" s="13" t="s">
        <v>253</v>
      </c>
      <c r="C126" s="14"/>
      <c r="D126" s="14"/>
      <c r="E126" s="14" t="s">
        <v>14</v>
      </c>
      <c r="F126" s="14"/>
      <c r="G126" s="14"/>
      <c r="H126" s="14"/>
      <c r="I126" s="14"/>
      <c r="J126" s="15" t="s">
        <v>254</v>
      </c>
      <c r="K126" s="11"/>
    </row>
    <row r="127" spans="1:12" s="12" customFormat="1" ht="15" customHeight="1" x14ac:dyDescent="0.25">
      <c r="A127" s="1"/>
      <c r="B127" s="18" t="s">
        <v>255</v>
      </c>
      <c r="C127" s="14"/>
      <c r="D127" s="14"/>
      <c r="E127" s="14" t="s">
        <v>14</v>
      </c>
      <c r="F127" s="14"/>
      <c r="G127" s="14"/>
      <c r="H127" s="14"/>
      <c r="I127" s="14"/>
      <c r="J127" s="15" t="s">
        <v>256</v>
      </c>
      <c r="K127" s="11"/>
    </row>
    <row r="128" spans="1:12" s="12" customFormat="1" ht="15" customHeight="1" x14ac:dyDescent="0.25">
      <c r="A128" s="1"/>
      <c r="B128" s="18" t="s">
        <v>257</v>
      </c>
      <c r="C128" s="14"/>
      <c r="D128" s="14"/>
      <c r="E128" s="14"/>
      <c r="F128" s="14"/>
      <c r="G128" s="14" t="s">
        <v>23</v>
      </c>
      <c r="H128" s="14"/>
      <c r="I128" s="14"/>
      <c r="J128" s="17" t="s">
        <v>258</v>
      </c>
      <c r="K128" s="11"/>
    </row>
    <row r="129" spans="1:12" s="12" customFormat="1" ht="15" customHeight="1" x14ac:dyDescent="0.25">
      <c r="A129" s="1"/>
      <c r="B129" s="18" t="s">
        <v>259</v>
      </c>
      <c r="C129" s="14"/>
      <c r="D129" s="14"/>
      <c r="E129" s="14"/>
      <c r="F129" s="14"/>
      <c r="G129" s="14" t="s">
        <v>23</v>
      </c>
      <c r="H129" s="14"/>
      <c r="I129" s="14"/>
      <c r="J129" s="17" t="s">
        <v>260</v>
      </c>
      <c r="K129" s="11"/>
    </row>
    <row r="130" spans="1:12" s="12" customFormat="1" ht="15" customHeight="1" x14ac:dyDescent="0.25">
      <c r="A130" s="1"/>
      <c r="B130" s="18" t="s">
        <v>261</v>
      </c>
      <c r="C130" s="14"/>
      <c r="D130" s="14"/>
      <c r="E130" s="14"/>
      <c r="F130" s="14"/>
      <c r="G130" s="14" t="s">
        <v>23</v>
      </c>
      <c r="H130" s="14"/>
      <c r="I130" s="14"/>
      <c r="J130" s="15" t="s">
        <v>262</v>
      </c>
      <c r="K130" s="11"/>
      <c r="L130" s="25"/>
    </row>
    <row r="131" spans="1:12" ht="15" customHeight="1" x14ac:dyDescent="0.25">
      <c r="B131" s="18" t="s">
        <v>263</v>
      </c>
      <c r="C131" s="14"/>
      <c r="D131" s="14"/>
      <c r="E131" s="14"/>
      <c r="F131" s="14" t="s">
        <v>14</v>
      </c>
      <c r="G131" s="14"/>
      <c r="H131" s="14"/>
      <c r="I131" s="14"/>
      <c r="J131" s="15" t="s">
        <v>264</v>
      </c>
      <c r="K131" s="11"/>
      <c r="L131" s="12"/>
    </row>
    <row r="132" spans="1:12" s="12" customFormat="1" ht="15" customHeight="1" x14ac:dyDescent="0.25">
      <c r="A132" s="1"/>
      <c r="B132" s="13" t="s">
        <v>265</v>
      </c>
      <c r="C132" s="14"/>
      <c r="D132" s="14" t="s">
        <v>14</v>
      </c>
      <c r="E132" s="14"/>
      <c r="F132" s="14"/>
      <c r="G132" s="14"/>
      <c r="H132" s="14"/>
      <c r="I132" s="14"/>
      <c r="J132" s="15" t="s">
        <v>266</v>
      </c>
      <c r="K132" s="11"/>
    </row>
    <row r="133" spans="1:12" s="12" customFormat="1" ht="15" customHeight="1" x14ac:dyDescent="0.25">
      <c r="A133" s="1"/>
      <c r="B133" s="13" t="s">
        <v>267</v>
      </c>
      <c r="C133" s="14"/>
      <c r="D133" s="14" t="s">
        <v>14</v>
      </c>
      <c r="E133" s="14"/>
      <c r="F133" s="14"/>
      <c r="G133" s="14"/>
      <c r="H133" s="14"/>
      <c r="I133" s="14"/>
      <c r="J133" s="15" t="s">
        <v>268</v>
      </c>
      <c r="K133" s="11"/>
    </row>
    <row r="134" spans="1:12" s="12" customFormat="1" ht="15" customHeight="1" x14ac:dyDescent="0.25">
      <c r="A134" s="1"/>
      <c r="B134" s="18" t="s">
        <v>269</v>
      </c>
      <c r="C134" s="14"/>
      <c r="D134" s="14"/>
      <c r="E134" s="14" t="s">
        <v>14</v>
      </c>
      <c r="F134" s="14"/>
      <c r="G134" s="14"/>
      <c r="H134" s="14"/>
      <c r="I134" s="14"/>
      <c r="J134" s="15" t="s">
        <v>270</v>
      </c>
      <c r="K134" s="11"/>
    </row>
    <row r="135" spans="1:12" s="12" customFormat="1" ht="15" customHeight="1" x14ac:dyDescent="0.25">
      <c r="A135" s="1"/>
      <c r="B135" s="13" t="s">
        <v>271</v>
      </c>
      <c r="C135" s="14"/>
      <c r="D135" s="14" t="s">
        <v>14</v>
      </c>
      <c r="E135" s="14"/>
      <c r="F135" s="14"/>
      <c r="G135" s="14"/>
      <c r="H135" s="14"/>
      <c r="I135" s="14"/>
      <c r="J135" s="15" t="s">
        <v>272</v>
      </c>
      <c r="K135" s="11"/>
    </row>
    <row r="136" spans="1:12" s="12" customFormat="1" ht="15" customHeight="1" x14ac:dyDescent="0.25">
      <c r="A136" s="1"/>
      <c r="B136" s="13" t="s">
        <v>273</v>
      </c>
      <c r="C136" s="14"/>
      <c r="D136" s="14"/>
      <c r="E136" s="14" t="s">
        <v>14</v>
      </c>
      <c r="F136" s="14"/>
      <c r="G136" s="14"/>
      <c r="H136" s="14"/>
      <c r="I136" s="14"/>
      <c r="J136" s="15" t="s">
        <v>274</v>
      </c>
      <c r="K136" s="11"/>
    </row>
    <row r="137" spans="1:12" s="12" customFormat="1" ht="15" customHeight="1" x14ac:dyDescent="0.25">
      <c r="A137" s="1"/>
      <c r="B137" s="18" t="s">
        <v>275</v>
      </c>
      <c r="C137" s="14"/>
      <c r="D137" s="14"/>
      <c r="E137" s="14" t="s">
        <v>14</v>
      </c>
      <c r="F137" s="14"/>
      <c r="G137" s="14"/>
      <c r="H137" s="14"/>
      <c r="I137" s="14"/>
      <c r="J137" s="15" t="s">
        <v>276</v>
      </c>
      <c r="K137" s="11"/>
    </row>
    <row r="138" spans="1:12" s="12" customFormat="1" ht="15" customHeight="1" x14ac:dyDescent="0.25">
      <c r="A138" s="1"/>
      <c r="B138" s="18" t="s">
        <v>277</v>
      </c>
      <c r="C138" s="14"/>
      <c r="D138" s="14" t="s">
        <v>14</v>
      </c>
      <c r="E138" s="14"/>
      <c r="F138" s="14"/>
      <c r="G138" s="14"/>
      <c r="H138" s="14"/>
      <c r="I138" s="14"/>
      <c r="J138" s="15" t="s">
        <v>278</v>
      </c>
      <c r="K138" s="11"/>
    </row>
    <row r="139" spans="1:12" ht="15" customHeight="1" x14ac:dyDescent="0.25">
      <c r="B139" s="18" t="s">
        <v>279</v>
      </c>
      <c r="C139" s="14"/>
      <c r="D139" s="14"/>
      <c r="E139" s="14" t="s">
        <v>14</v>
      </c>
      <c r="F139" s="14"/>
      <c r="G139" s="14"/>
      <c r="H139" s="14"/>
      <c r="I139" s="14"/>
      <c r="J139" s="15" t="s">
        <v>280</v>
      </c>
      <c r="K139" s="11"/>
      <c r="L139" s="12"/>
    </row>
    <row r="140" spans="1:12" ht="15" customHeight="1" x14ac:dyDescent="0.25">
      <c r="B140" s="18" t="s">
        <v>281</v>
      </c>
      <c r="C140" s="14"/>
      <c r="D140" s="14"/>
      <c r="E140" s="14" t="s">
        <v>14</v>
      </c>
      <c r="F140" s="14"/>
      <c r="G140" s="14"/>
      <c r="H140" s="14"/>
      <c r="I140" s="14"/>
      <c r="J140" s="15" t="s">
        <v>282</v>
      </c>
      <c r="K140" s="11"/>
      <c r="L140" s="12"/>
    </row>
    <row r="141" spans="1:12" ht="15" customHeight="1" x14ac:dyDescent="0.25">
      <c r="B141" s="13" t="s">
        <v>283</v>
      </c>
      <c r="C141" s="14"/>
      <c r="D141" s="14"/>
      <c r="E141" s="14" t="s">
        <v>14</v>
      </c>
      <c r="F141" s="14"/>
      <c r="G141" s="14"/>
      <c r="H141" s="14"/>
      <c r="I141" s="14"/>
      <c r="J141" s="15" t="s">
        <v>284</v>
      </c>
      <c r="K141" s="11"/>
      <c r="L141" s="12"/>
    </row>
    <row r="142" spans="1:12" s="12" customFormat="1" ht="15" customHeight="1" x14ac:dyDescent="0.25">
      <c r="A142" s="1"/>
      <c r="B142" s="18" t="s">
        <v>285</v>
      </c>
      <c r="C142" s="14"/>
      <c r="D142" s="14" t="s">
        <v>14</v>
      </c>
      <c r="E142" s="14"/>
      <c r="F142" s="14"/>
      <c r="G142" s="14"/>
      <c r="H142" s="14"/>
      <c r="I142" s="14"/>
      <c r="J142" s="15" t="s">
        <v>286</v>
      </c>
      <c r="K142" s="11"/>
    </row>
    <row r="143" spans="1:12" s="12" customFormat="1" ht="15" customHeight="1" x14ac:dyDescent="0.25">
      <c r="A143" s="1"/>
      <c r="B143" s="18" t="s">
        <v>287</v>
      </c>
      <c r="C143" s="14"/>
      <c r="D143" s="14"/>
      <c r="E143" s="14" t="s">
        <v>14</v>
      </c>
      <c r="F143" s="14"/>
      <c r="G143" s="14"/>
      <c r="H143" s="14"/>
      <c r="I143" s="14"/>
      <c r="J143" s="15" t="s">
        <v>288</v>
      </c>
      <c r="K143" s="11"/>
      <c r="L143" s="3"/>
    </row>
    <row r="144" spans="1:12" s="12" customFormat="1" ht="15" customHeight="1" x14ac:dyDescent="0.25">
      <c r="A144" s="1"/>
      <c r="B144" s="13" t="s">
        <v>289</v>
      </c>
      <c r="C144" s="14"/>
      <c r="D144" s="14"/>
      <c r="E144" s="14" t="s">
        <v>14</v>
      </c>
      <c r="F144" s="14"/>
      <c r="G144" s="14"/>
      <c r="H144" s="14"/>
      <c r="I144" s="14"/>
      <c r="J144" s="17" t="s">
        <v>290</v>
      </c>
      <c r="K144" s="11"/>
    </row>
    <row r="145" spans="1:12" s="12" customFormat="1" ht="15" customHeight="1" x14ac:dyDescent="0.25">
      <c r="A145" s="1"/>
      <c r="B145" s="18" t="s">
        <v>291</v>
      </c>
      <c r="C145" s="14"/>
      <c r="D145" s="14"/>
      <c r="E145" s="14" t="s">
        <v>14</v>
      </c>
      <c r="F145" s="14"/>
      <c r="G145" s="14"/>
      <c r="H145" s="14"/>
      <c r="I145" s="14"/>
      <c r="J145" s="17" t="s">
        <v>292</v>
      </c>
      <c r="K145" s="11"/>
    </row>
    <row r="146" spans="1:12" s="12" customFormat="1" ht="15" customHeight="1" x14ac:dyDescent="0.25">
      <c r="A146" s="1"/>
      <c r="B146" s="18" t="s">
        <v>293</v>
      </c>
      <c r="C146" s="14"/>
      <c r="D146" s="14"/>
      <c r="E146" s="14" t="s">
        <v>14</v>
      </c>
      <c r="F146" s="14"/>
      <c r="G146" s="14"/>
      <c r="H146" s="14"/>
      <c r="I146" s="14"/>
      <c r="J146" s="15" t="s">
        <v>294</v>
      </c>
      <c r="K146" s="11"/>
    </row>
    <row r="147" spans="1:12" s="12" customFormat="1" ht="15" customHeight="1" x14ac:dyDescent="0.25">
      <c r="A147" s="1"/>
      <c r="B147" s="18" t="s">
        <v>295</v>
      </c>
      <c r="C147" s="14"/>
      <c r="D147" s="14"/>
      <c r="E147" s="14" t="s">
        <v>14</v>
      </c>
      <c r="F147" s="14"/>
      <c r="G147" s="14"/>
      <c r="H147" s="14"/>
      <c r="I147" s="14"/>
      <c r="J147" s="15" t="s">
        <v>296</v>
      </c>
      <c r="K147" s="11"/>
    </row>
    <row r="148" spans="1:12" s="12" customFormat="1" ht="15" customHeight="1" x14ac:dyDescent="0.25">
      <c r="A148" s="1"/>
      <c r="B148" s="13" t="s">
        <v>297</v>
      </c>
      <c r="C148" s="14"/>
      <c r="D148" s="14"/>
      <c r="E148" s="14" t="s">
        <v>14</v>
      </c>
      <c r="F148" s="14"/>
      <c r="G148" s="14"/>
      <c r="H148" s="14"/>
      <c r="I148" s="14"/>
      <c r="J148" s="15" t="s">
        <v>298</v>
      </c>
      <c r="K148" s="11"/>
    </row>
    <row r="149" spans="1:12" s="12" customFormat="1" ht="15" customHeight="1" x14ac:dyDescent="0.25">
      <c r="A149" s="1"/>
      <c r="B149" s="18" t="s">
        <v>299</v>
      </c>
      <c r="C149" s="14"/>
      <c r="D149" s="14"/>
      <c r="E149" s="14"/>
      <c r="F149" s="14"/>
      <c r="G149" s="14" t="s">
        <v>23</v>
      </c>
      <c r="H149" s="14"/>
      <c r="I149" s="14"/>
      <c r="J149" s="15" t="s">
        <v>300</v>
      </c>
      <c r="K149" s="11"/>
    </row>
    <row r="150" spans="1:12" s="12" customFormat="1" ht="15" customHeight="1" x14ac:dyDescent="0.25">
      <c r="A150" s="1"/>
      <c r="B150" s="13" t="s">
        <v>301</v>
      </c>
      <c r="C150" s="14"/>
      <c r="D150" s="14" t="s">
        <v>14</v>
      </c>
      <c r="E150" s="14"/>
      <c r="F150" s="14"/>
      <c r="G150" s="14"/>
      <c r="H150" s="14"/>
      <c r="I150" s="14"/>
      <c r="J150" s="15" t="s">
        <v>302</v>
      </c>
      <c r="K150" s="11"/>
    </row>
    <row r="151" spans="1:12" s="12" customFormat="1" ht="15" customHeight="1" x14ac:dyDescent="0.25">
      <c r="A151" s="1"/>
      <c r="B151" s="18" t="s">
        <v>303</v>
      </c>
      <c r="C151" s="14"/>
      <c r="D151" s="14"/>
      <c r="E151" s="14" t="s">
        <v>14</v>
      </c>
      <c r="F151" s="14"/>
      <c r="G151" s="14"/>
      <c r="H151" s="14"/>
      <c r="I151" s="14"/>
      <c r="J151" s="15" t="s">
        <v>304</v>
      </c>
      <c r="K151" s="11"/>
      <c r="L151" s="3"/>
    </row>
    <row r="152" spans="1:12" s="12" customFormat="1" ht="15" customHeight="1" x14ac:dyDescent="0.25">
      <c r="A152" s="1"/>
      <c r="B152" s="13" t="s">
        <v>305</v>
      </c>
      <c r="C152" s="14"/>
      <c r="D152" s="14" t="s">
        <v>14</v>
      </c>
      <c r="E152" s="14"/>
      <c r="F152" s="14"/>
      <c r="G152" s="14"/>
      <c r="H152" s="14"/>
      <c r="I152" s="14"/>
      <c r="J152" s="15" t="s">
        <v>306</v>
      </c>
      <c r="K152" s="11"/>
      <c r="L152" s="3"/>
    </row>
    <row r="153" spans="1:12" s="12" customFormat="1" ht="15" customHeight="1" x14ac:dyDescent="0.25">
      <c r="A153" s="1"/>
      <c r="B153" s="13" t="s">
        <v>307</v>
      </c>
      <c r="C153" s="14"/>
      <c r="D153" s="14" t="s">
        <v>14</v>
      </c>
      <c r="E153" s="14"/>
      <c r="F153" s="14"/>
      <c r="G153" s="14"/>
      <c r="H153" s="14"/>
      <c r="I153" s="14"/>
      <c r="J153" s="15" t="s">
        <v>308</v>
      </c>
      <c r="K153" s="11"/>
      <c r="L153" s="3"/>
    </row>
    <row r="154" spans="1:12" s="12" customFormat="1" ht="15" customHeight="1" x14ac:dyDescent="0.25">
      <c r="A154" s="1"/>
      <c r="B154" s="13" t="s">
        <v>309</v>
      </c>
      <c r="C154" s="14"/>
      <c r="D154" s="14" t="s">
        <v>14</v>
      </c>
      <c r="E154" s="14"/>
      <c r="F154" s="14"/>
      <c r="G154" s="14"/>
      <c r="H154" s="14"/>
      <c r="I154" s="14"/>
      <c r="J154" s="15" t="s">
        <v>310</v>
      </c>
      <c r="K154" s="11"/>
    </row>
    <row r="155" spans="1:12" s="12" customFormat="1" ht="15" customHeight="1" x14ac:dyDescent="0.25">
      <c r="A155" s="1"/>
      <c r="B155" s="18" t="s">
        <v>311</v>
      </c>
      <c r="C155" s="14"/>
      <c r="D155" s="14"/>
      <c r="E155" s="14" t="s">
        <v>14</v>
      </c>
      <c r="F155" s="14"/>
      <c r="G155" s="14"/>
      <c r="H155" s="14"/>
      <c r="I155" s="14"/>
      <c r="J155" s="15" t="s">
        <v>312</v>
      </c>
      <c r="K155" s="11"/>
    </row>
    <row r="156" spans="1:12" s="12" customFormat="1" ht="15" customHeight="1" x14ac:dyDescent="0.25">
      <c r="A156" s="1"/>
      <c r="B156" s="18" t="s">
        <v>313</v>
      </c>
      <c r="C156" s="14"/>
      <c r="D156" s="14"/>
      <c r="E156" s="14" t="s">
        <v>14</v>
      </c>
      <c r="F156" s="14"/>
      <c r="G156" s="14"/>
      <c r="H156" s="14"/>
      <c r="I156" s="14"/>
      <c r="J156" s="15" t="s">
        <v>314</v>
      </c>
      <c r="K156" s="11"/>
    </row>
    <row r="157" spans="1:12" s="12" customFormat="1" ht="15" customHeight="1" x14ac:dyDescent="0.25">
      <c r="A157" s="1"/>
      <c r="B157" s="18" t="s">
        <v>315</v>
      </c>
      <c r="C157" s="14"/>
      <c r="D157" s="14"/>
      <c r="E157" s="14" t="s">
        <v>14</v>
      </c>
      <c r="F157" s="14"/>
      <c r="G157" s="14"/>
      <c r="H157" s="14"/>
      <c r="I157" s="14"/>
      <c r="J157" s="15" t="s">
        <v>316</v>
      </c>
      <c r="K157" s="11"/>
    </row>
    <row r="158" spans="1:12" s="12" customFormat="1" ht="15" customHeight="1" x14ac:dyDescent="0.25">
      <c r="A158" s="1"/>
      <c r="B158" s="18" t="s">
        <v>317</v>
      </c>
      <c r="C158" s="14"/>
      <c r="D158" s="14"/>
      <c r="E158" s="14" t="s">
        <v>14</v>
      </c>
      <c r="F158" s="14"/>
      <c r="G158" s="14"/>
      <c r="H158" s="14"/>
      <c r="I158" s="14"/>
      <c r="J158" s="17" t="s">
        <v>318</v>
      </c>
      <c r="K158" s="11"/>
    </row>
    <row r="159" spans="1:12" s="12" customFormat="1" ht="15" customHeight="1" x14ac:dyDescent="0.25">
      <c r="A159" s="1"/>
      <c r="B159" s="13" t="s">
        <v>319</v>
      </c>
      <c r="C159" s="14"/>
      <c r="D159" s="14"/>
      <c r="E159" s="14" t="s">
        <v>14</v>
      </c>
      <c r="F159" s="14"/>
      <c r="G159" s="14"/>
      <c r="H159" s="14"/>
      <c r="I159" s="14"/>
      <c r="J159" s="15" t="s">
        <v>320</v>
      </c>
      <c r="K159" s="11"/>
    </row>
    <row r="160" spans="1:12" s="12" customFormat="1" ht="15" customHeight="1" x14ac:dyDescent="0.25">
      <c r="A160" s="1"/>
      <c r="B160" s="13" t="s">
        <v>321</v>
      </c>
      <c r="C160" s="14"/>
      <c r="D160" s="14"/>
      <c r="E160" s="14" t="s">
        <v>14</v>
      </c>
      <c r="F160" s="14"/>
      <c r="G160" s="14" t="s">
        <v>23</v>
      </c>
      <c r="H160" s="14"/>
      <c r="I160" s="14"/>
      <c r="J160" s="15" t="s">
        <v>322</v>
      </c>
      <c r="K160" s="11"/>
    </row>
    <row r="161" spans="1:11" s="12" customFormat="1" ht="15" customHeight="1" x14ac:dyDescent="0.25">
      <c r="A161" s="1"/>
      <c r="B161" s="18" t="s">
        <v>323</v>
      </c>
      <c r="C161" s="14"/>
      <c r="D161" s="14"/>
      <c r="E161" s="14"/>
      <c r="F161" s="14"/>
      <c r="G161" s="14" t="s">
        <v>23</v>
      </c>
      <c r="H161" s="14"/>
      <c r="I161" s="14"/>
      <c r="J161" s="15" t="s">
        <v>324</v>
      </c>
      <c r="K161" s="11"/>
    </row>
    <row r="162" spans="1:11" s="12" customFormat="1" ht="15" customHeight="1" x14ac:dyDescent="0.25">
      <c r="A162" s="1"/>
      <c r="B162" s="18" t="s">
        <v>325</v>
      </c>
      <c r="C162" s="14"/>
      <c r="D162" s="14"/>
      <c r="E162" s="14" t="s">
        <v>14</v>
      </c>
      <c r="F162" s="14"/>
      <c r="G162" s="14"/>
      <c r="H162" s="14"/>
      <c r="I162" s="14"/>
      <c r="J162" s="15" t="s">
        <v>326</v>
      </c>
      <c r="K162" s="11"/>
    </row>
    <row r="163" spans="1:11" s="12" customFormat="1" ht="15" customHeight="1" x14ac:dyDescent="0.25">
      <c r="A163" s="1"/>
      <c r="B163" s="18" t="s">
        <v>327</v>
      </c>
      <c r="C163" s="14"/>
      <c r="D163" s="14"/>
      <c r="E163" s="14" t="s">
        <v>14</v>
      </c>
      <c r="F163" s="14"/>
      <c r="G163" s="14"/>
      <c r="H163" s="14"/>
      <c r="I163" s="14"/>
      <c r="J163" s="15" t="s">
        <v>328</v>
      </c>
      <c r="K163" s="11"/>
    </row>
    <row r="164" spans="1:11" s="12" customFormat="1" ht="15" customHeight="1" x14ac:dyDescent="0.25">
      <c r="A164" s="1"/>
      <c r="B164" s="18" t="s">
        <v>329</v>
      </c>
      <c r="C164" s="14"/>
      <c r="D164" s="14"/>
      <c r="E164" s="14" t="s">
        <v>14</v>
      </c>
      <c r="F164" s="14"/>
      <c r="G164" s="14"/>
      <c r="H164" s="14"/>
      <c r="I164" s="14"/>
      <c r="J164" s="15" t="s">
        <v>330</v>
      </c>
      <c r="K164" s="11"/>
    </row>
    <row r="165" spans="1:11" s="12" customFormat="1" ht="15" customHeight="1" x14ac:dyDescent="0.25">
      <c r="A165" s="1"/>
      <c r="B165" s="18" t="s">
        <v>331</v>
      </c>
      <c r="C165" s="14"/>
      <c r="D165" s="14"/>
      <c r="E165" s="14" t="s">
        <v>14</v>
      </c>
      <c r="F165" s="14"/>
      <c r="G165" s="14"/>
      <c r="H165" s="14"/>
      <c r="I165" s="14"/>
      <c r="J165" s="15" t="s">
        <v>332</v>
      </c>
      <c r="K165" s="11"/>
    </row>
    <row r="166" spans="1:11" s="12" customFormat="1" ht="15" customHeight="1" x14ac:dyDescent="0.25">
      <c r="A166" s="1"/>
      <c r="B166" s="18" t="s">
        <v>333</v>
      </c>
      <c r="C166" s="14"/>
      <c r="D166" s="14"/>
      <c r="E166" s="14" t="s">
        <v>14</v>
      </c>
      <c r="F166" s="14"/>
      <c r="G166" s="14"/>
      <c r="H166" s="14"/>
      <c r="I166" s="14"/>
      <c r="J166" s="15" t="s">
        <v>334</v>
      </c>
      <c r="K166" s="11"/>
    </row>
    <row r="167" spans="1:11" s="12" customFormat="1" ht="15" customHeight="1" x14ac:dyDescent="0.25">
      <c r="A167" s="1"/>
      <c r="B167" s="13" t="s">
        <v>335</v>
      </c>
      <c r="C167" s="14"/>
      <c r="D167" s="14" t="s">
        <v>14</v>
      </c>
      <c r="E167" s="14"/>
      <c r="F167" s="14"/>
      <c r="G167" s="14"/>
      <c r="H167" s="14"/>
      <c r="I167" s="14"/>
      <c r="J167" s="15" t="s">
        <v>336</v>
      </c>
      <c r="K167" s="2"/>
    </row>
    <row r="168" spans="1:11" s="12" customFormat="1" ht="15" customHeight="1" x14ac:dyDescent="0.25">
      <c r="A168" s="1"/>
      <c r="B168" s="13" t="s">
        <v>337</v>
      </c>
      <c r="C168" s="14"/>
      <c r="D168" s="14" t="s">
        <v>14</v>
      </c>
      <c r="E168" s="14"/>
      <c r="F168" s="14"/>
      <c r="G168" s="14"/>
      <c r="H168" s="14"/>
      <c r="I168" s="14"/>
      <c r="J168" s="15" t="s">
        <v>338</v>
      </c>
      <c r="K168" s="11"/>
    </row>
    <row r="169" spans="1:11" s="12" customFormat="1" ht="15" customHeight="1" x14ac:dyDescent="0.25">
      <c r="A169" s="1"/>
      <c r="B169" s="13" t="s">
        <v>339</v>
      </c>
      <c r="C169" s="14"/>
      <c r="D169" s="14" t="s">
        <v>14</v>
      </c>
      <c r="E169" s="14"/>
      <c r="F169" s="14"/>
      <c r="G169" s="14"/>
      <c r="H169" s="14"/>
      <c r="I169" s="14"/>
      <c r="J169" s="15" t="s">
        <v>340</v>
      </c>
      <c r="K169" s="11"/>
    </row>
    <row r="170" spans="1:11" s="12" customFormat="1" ht="15" customHeight="1" x14ac:dyDescent="0.25">
      <c r="A170" s="1"/>
      <c r="B170" s="13" t="s">
        <v>341</v>
      </c>
      <c r="C170" s="14"/>
      <c r="D170" s="14" t="s">
        <v>14</v>
      </c>
      <c r="E170" s="14"/>
      <c r="F170" s="14"/>
      <c r="G170" s="14"/>
      <c r="H170" s="14"/>
      <c r="I170" s="14"/>
      <c r="J170" s="15" t="s">
        <v>342</v>
      </c>
      <c r="K170" s="11"/>
    </row>
    <row r="171" spans="1:11" s="12" customFormat="1" ht="15" customHeight="1" x14ac:dyDescent="0.25">
      <c r="A171" s="1"/>
      <c r="B171" s="18" t="s">
        <v>343</v>
      </c>
      <c r="C171" s="14"/>
      <c r="D171" s="14"/>
      <c r="E171" s="14" t="s">
        <v>14</v>
      </c>
      <c r="F171" s="14"/>
      <c r="G171" s="14"/>
      <c r="H171" s="14"/>
      <c r="I171" s="14"/>
      <c r="J171" s="17" t="s">
        <v>344</v>
      </c>
      <c r="K171" s="11"/>
    </row>
    <row r="172" spans="1:11" s="12" customFormat="1" ht="15" customHeight="1" x14ac:dyDescent="0.25">
      <c r="A172" s="1"/>
      <c r="B172" s="13" t="s">
        <v>345</v>
      </c>
      <c r="C172" s="14"/>
      <c r="D172" s="14"/>
      <c r="E172" s="14" t="s">
        <v>14</v>
      </c>
      <c r="F172" s="14"/>
      <c r="G172" s="14"/>
      <c r="H172" s="14"/>
      <c r="I172" s="14"/>
      <c r="J172" s="15" t="s">
        <v>346</v>
      </c>
      <c r="K172" s="11"/>
    </row>
    <row r="173" spans="1:11" s="12" customFormat="1" ht="15" customHeight="1" x14ac:dyDescent="0.25">
      <c r="A173" s="1"/>
      <c r="B173" s="13" t="s">
        <v>347</v>
      </c>
      <c r="C173" s="14"/>
      <c r="D173" s="14"/>
      <c r="E173" s="14"/>
      <c r="F173" s="14" t="s">
        <v>14</v>
      </c>
      <c r="G173" s="14"/>
      <c r="H173" s="14"/>
      <c r="I173" s="14"/>
      <c r="J173" s="15" t="s">
        <v>348</v>
      </c>
      <c r="K173" s="11"/>
    </row>
    <row r="174" spans="1:11" s="12" customFormat="1" ht="15" customHeight="1" x14ac:dyDescent="0.25">
      <c r="A174" s="1"/>
      <c r="B174" s="13" t="s">
        <v>349</v>
      </c>
      <c r="C174" s="14"/>
      <c r="D174" s="14" t="s">
        <v>14</v>
      </c>
      <c r="E174" s="14"/>
      <c r="F174" s="14"/>
      <c r="G174" s="14"/>
      <c r="H174" s="14"/>
      <c r="I174" s="14"/>
      <c r="J174" s="15" t="s">
        <v>350</v>
      </c>
      <c r="K174" s="11"/>
    </row>
    <row r="175" spans="1:11" s="12" customFormat="1" ht="15" customHeight="1" x14ac:dyDescent="0.25">
      <c r="A175" s="1"/>
      <c r="B175" s="18" t="s">
        <v>351</v>
      </c>
      <c r="C175" s="14"/>
      <c r="D175" s="14"/>
      <c r="E175" s="14" t="s">
        <v>14</v>
      </c>
      <c r="F175" s="14"/>
      <c r="G175" s="14"/>
      <c r="H175" s="14"/>
      <c r="I175" s="14"/>
      <c r="J175" s="15" t="s">
        <v>352</v>
      </c>
      <c r="K175" s="11"/>
    </row>
    <row r="176" spans="1:11" s="12" customFormat="1" ht="15" customHeight="1" x14ac:dyDescent="0.25">
      <c r="A176" s="1"/>
      <c r="B176" s="18" t="s">
        <v>353</v>
      </c>
      <c r="C176" s="14"/>
      <c r="D176" s="14"/>
      <c r="E176" s="14" t="s">
        <v>14</v>
      </c>
      <c r="F176" s="14"/>
      <c r="G176" s="14"/>
      <c r="H176" s="14"/>
      <c r="I176" s="14"/>
      <c r="J176" s="15" t="s">
        <v>354</v>
      </c>
      <c r="K176" s="11"/>
    </row>
    <row r="177" spans="1:12" s="12" customFormat="1" ht="15" customHeight="1" x14ac:dyDescent="0.25">
      <c r="A177" s="1"/>
      <c r="B177" s="18" t="s">
        <v>355</v>
      </c>
      <c r="C177" s="14"/>
      <c r="D177" s="14"/>
      <c r="E177" s="14" t="s">
        <v>14</v>
      </c>
      <c r="F177" s="14"/>
      <c r="G177" s="14"/>
      <c r="H177" s="14"/>
      <c r="I177" s="14"/>
      <c r="J177" s="15" t="s">
        <v>356</v>
      </c>
      <c r="K177" s="11"/>
    </row>
    <row r="178" spans="1:12" ht="15" customHeight="1" x14ac:dyDescent="0.25">
      <c r="B178" s="16" t="s">
        <v>357</v>
      </c>
      <c r="C178" s="14"/>
      <c r="D178" s="14"/>
      <c r="E178" s="14" t="s">
        <v>14</v>
      </c>
      <c r="F178" s="14"/>
      <c r="G178" s="14"/>
      <c r="H178" s="14"/>
      <c r="I178" s="14"/>
      <c r="J178" s="17" t="s">
        <v>358</v>
      </c>
    </row>
    <row r="179" spans="1:12" s="12" customFormat="1" ht="15" customHeight="1" x14ac:dyDescent="0.25">
      <c r="A179" s="1"/>
      <c r="B179" s="18" t="s">
        <v>359</v>
      </c>
      <c r="C179" s="14"/>
      <c r="D179" s="14"/>
      <c r="E179" s="14" t="s">
        <v>14</v>
      </c>
      <c r="F179" s="14"/>
      <c r="G179" s="14"/>
      <c r="H179" s="14"/>
      <c r="I179" s="14"/>
      <c r="J179" s="15" t="s">
        <v>360</v>
      </c>
      <c r="K179" s="11"/>
    </row>
    <row r="180" spans="1:12" ht="15" customHeight="1" x14ac:dyDescent="0.25">
      <c r="B180" s="18" t="s">
        <v>361</v>
      </c>
      <c r="C180" s="14"/>
      <c r="D180" s="14"/>
      <c r="E180" s="14" t="s">
        <v>14</v>
      </c>
      <c r="F180" s="14"/>
      <c r="G180" s="14"/>
      <c r="H180" s="14"/>
      <c r="I180" s="14"/>
      <c r="J180" s="17" t="s">
        <v>362</v>
      </c>
    </row>
    <row r="181" spans="1:12" s="12" customFormat="1" ht="15" customHeight="1" x14ac:dyDescent="0.25">
      <c r="A181" s="1"/>
      <c r="B181" s="13" t="s">
        <v>363</v>
      </c>
      <c r="C181" s="14"/>
      <c r="D181" s="14"/>
      <c r="E181" s="14" t="s">
        <v>14</v>
      </c>
      <c r="F181" s="14"/>
      <c r="G181" s="14"/>
      <c r="H181" s="14"/>
      <c r="I181" s="14"/>
      <c r="J181" s="15" t="s">
        <v>364</v>
      </c>
      <c r="K181" s="11"/>
    </row>
    <row r="182" spans="1:12" s="12" customFormat="1" ht="15" customHeight="1" x14ac:dyDescent="0.25">
      <c r="A182" s="1"/>
      <c r="B182" s="18" t="s">
        <v>365</v>
      </c>
      <c r="C182" s="14"/>
      <c r="D182" s="14"/>
      <c r="E182" s="14" t="s">
        <v>14</v>
      </c>
      <c r="F182" s="14"/>
      <c r="G182" s="14"/>
      <c r="H182" s="14"/>
      <c r="I182" s="14"/>
      <c r="J182" s="15" t="s">
        <v>366</v>
      </c>
      <c r="K182" s="11"/>
    </row>
    <row r="183" spans="1:12" s="12" customFormat="1" ht="15" customHeight="1" x14ac:dyDescent="0.25">
      <c r="A183" s="1"/>
      <c r="B183" s="18" t="s">
        <v>367</v>
      </c>
      <c r="C183" s="14"/>
      <c r="D183" s="14"/>
      <c r="E183" s="14" t="s">
        <v>14</v>
      </c>
      <c r="F183" s="14"/>
      <c r="G183" s="14"/>
      <c r="H183" s="14"/>
      <c r="I183" s="14"/>
      <c r="J183" s="15" t="s">
        <v>368</v>
      </c>
      <c r="K183" s="11"/>
    </row>
    <row r="184" spans="1:12" ht="15" customHeight="1" x14ac:dyDescent="0.25">
      <c r="B184" s="18" t="s">
        <v>369</v>
      </c>
      <c r="C184" s="14"/>
      <c r="D184" s="14"/>
      <c r="E184" s="14" t="s">
        <v>14</v>
      </c>
      <c r="F184" s="14"/>
      <c r="G184" s="14"/>
      <c r="H184" s="14"/>
      <c r="I184" s="14"/>
      <c r="J184" s="15" t="s">
        <v>370</v>
      </c>
      <c r="K184" s="11"/>
      <c r="L184" s="12"/>
    </row>
    <row r="185" spans="1:12" s="12" customFormat="1" ht="15" customHeight="1" x14ac:dyDescent="0.25">
      <c r="A185" s="1"/>
      <c r="B185" s="18" t="s">
        <v>371</v>
      </c>
      <c r="C185" s="14"/>
      <c r="D185" s="14"/>
      <c r="E185" s="14" t="s">
        <v>14</v>
      </c>
      <c r="F185" s="14"/>
      <c r="G185" s="14"/>
      <c r="H185" s="14"/>
      <c r="I185" s="14"/>
      <c r="J185" s="15" t="s">
        <v>372</v>
      </c>
      <c r="K185" s="11"/>
    </row>
    <row r="186" spans="1:12" s="12" customFormat="1" ht="15" customHeight="1" x14ac:dyDescent="0.25">
      <c r="A186" s="1"/>
      <c r="B186" s="18" t="s">
        <v>373</v>
      </c>
      <c r="C186" s="14"/>
      <c r="D186" s="14"/>
      <c r="E186" s="14" t="s">
        <v>14</v>
      </c>
      <c r="F186" s="14"/>
      <c r="G186" s="14"/>
      <c r="H186" s="14"/>
      <c r="I186" s="14"/>
      <c r="J186" s="15" t="s">
        <v>374</v>
      </c>
      <c r="K186" s="11"/>
    </row>
    <row r="187" spans="1:12" s="12" customFormat="1" ht="15" customHeight="1" x14ac:dyDescent="0.25">
      <c r="A187" s="1"/>
      <c r="B187" s="13" t="s">
        <v>375</v>
      </c>
      <c r="C187" s="14"/>
      <c r="D187" s="14"/>
      <c r="E187" s="14" t="s">
        <v>14</v>
      </c>
      <c r="F187" s="14"/>
      <c r="G187" s="14"/>
      <c r="H187" s="14"/>
      <c r="I187" s="14"/>
      <c r="J187" s="15" t="s">
        <v>376</v>
      </c>
      <c r="K187" s="11"/>
      <c r="L187" s="19"/>
    </row>
    <row r="188" spans="1:12" s="12" customFormat="1" ht="15" customHeight="1" x14ac:dyDescent="0.25">
      <c r="A188" s="1"/>
      <c r="B188" s="13" t="s">
        <v>377</v>
      </c>
      <c r="C188" s="14"/>
      <c r="D188" s="14"/>
      <c r="E188" s="14" t="s">
        <v>14</v>
      </c>
      <c r="F188" s="14"/>
      <c r="G188" s="14"/>
      <c r="H188" s="14"/>
      <c r="I188" s="14"/>
      <c r="J188" s="15" t="s">
        <v>378</v>
      </c>
      <c r="K188" s="11"/>
    </row>
    <row r="189" spans="1:12" s="12" customFormat="1" ht="15" customHeight="1" x14ac:dyDescent="0.25">
      <c r="A189" s="1"/>
      <c r="B189" s="13" t="s">
        <v>379</v>
      </c>
      <c r="C189" s="14"/>
      <c r="D189" s="14"/>
      <c r="E189" s="14" t="s">
        <v>14</v>
      </c>
      <c r="F189" s="14"/>
      <c r="G189" s="14"/>
      <c r="H189" s="14"/>
      <c r="I189" s="14"/>
      <c r="J189" s="15" t="s">
        <v>380</v>
      </c>
      <c r="K189" s="11"/>
    </row>
    <row r="190" spans="1:12" s="12" customFormat="1" ht="15" customHeight="1" x14ac:dyDescent="0.25">
      <c r="A190" s="1"/>
      <c r="B190" s="13" t="s">
        <v>381</v>
      </c>
      <c r="C190" s="14"/>
      <c r="D190" s="14"/>
      <c r="E190" s="14" t="s">
        <v>14</v>
      </c>
      <c r="F190" s="14"/>
      <c r="G190" s="14"/>
      <c r="H190" s="14"/>
      <c r="I190" s="14"/>
      <c r="J190" s="15" t="s">
        <v>382</v>
      </c>
      <c r="K190" s="11"/>
    </row>
    <row r="191" spans="1:12" s="12" customFormat="1" ht="15" customHeight="1" x14ac:dyDescent="0.25">
      <c r="A191" s="1"/>
      <c r="B191" s="13" t="s">
        <v>383</v>
      </c>
      <c r="C191" s="14"/>
      <c r="D191" s="14"/>
      <c r="E191" s="14" t="s">
        <v>14</v>
      </c>
      <c r="F191" s="14"/>
      <c r="G191" s="14" t="s">
        <v>384</v>
      </c>
      <c r="H191" s="14"/>
      <c r="I191" s="14"/>
      <c r="J191" s="15" t="s">
        <v>385</v>
      </c>
      <c r="K191" s="11"/>
    </row>
    <row r="192" spans="1:12" s="12" customFormat="1" ht="15" customHeight="1" x14ac:dyDescent="0.25">
      <c r="A192" s="1"/>
      <c r="B192" s="13" t="s">
        <v>386</v>
      </c>
      <c r="C192" s="14"/>
      <c r="D192" s="14"/>
      <c r="E192" s="14" t="s">
        <v>14</v>
      </c>
      <c r="F192" s="14"/>
      <c r="G192" s="14"/>
      <c r="H192" s="14"/>
      <c r="I192" s="14"/>
      <c r="J192" s="15" t="s">
        <v>387</v>
      </c>
      <c r="K192" s="11"/>
    </row>
    <row r="193" spans="1:11" s="12" customFormat="1" ht="15" customHeight="1" x14ac:dyDescent="0.25">
      <c r="A193" s="1"/>
      <c r="B193" s="13" t="s">
        <v>388</v>
      </c>
      <c r="C193" s="14"/>
      <c r="D193" s="14"/>
      <c r="E193" s="14" t="s">
        <v>14</v>
      </c>
      <c r="F193" s="14"/>
      <c r="G193" s="14"/>
      <c r="H193" s="14"/>
      <c r="I193" s="14"/>
      <c r="J193" s="15" t="s">
        <v>389</v>
      </c>
      <c r="K193" s="11"/>
    </row>
    <row r="194" spans="1:11" s="12" customFormat="1" ht="15" customHeight="1" x14ac:dyDescent="0.25">
      <c r="A194" s="1"/>
      <c r="B194" s="13" t="s">
        <v>390</v>
      </c>
      <c r="C194" s="14"/>
      <c r="D194" s="14"/>
      <c r="E194" s="14" t="s">
        <v>14</v>
      </c>
      <c r="F194" s="14"/>
      <c r="G194" s="14"/>
      <c r="H194" s="14"/>
      <c r="I194" s="14"/>
      <c r="J194" s="15" t="s">
        <v>391</v>
      </c>
      <c r="K194" s="11"/>
    </row>
    <row r="195" spans="1:11" s="12" customFormat="1" ht="15" customHeight="1" x14ac:dyDescent="0.25">
      <c r="A195" s="1"/>
      <c r="B195" s="13" t="s">
        <v>392</v>
      </c>
      <c r="C195" s="14"/>
      <c r="D195" s="14"/>
      <c r="E195" s="14" t="s">
        <v>14</v>
      </c>
      <c r="F195" s="14"/>
      <c r="G195" s="14"/>
      <c r="H195" s="14"/>
      <c r="I195" s="14"/>
      <c r="J195" s="15" t="s">
        <v>393</v>
      </c>
      <c r="K195" s="11"/>
    </row>
    <row r="196" spans="1:11" s="12" customFormat="1" ht="15" customHeight="1" x14ac:dyDescent="0.25">
      <c r="A196" s="1"/>
      <c r="B196" s="13" t="s">
        <v>394</v>
      </c>
      <c r="C196" s="14"/>
      <c r="D196" s="14"/>
      <c r="E196" s="14" t="s">
        <v>14</v>
      </c>
      <c r="F196" s="14"/>
      <c r="G196" s="14" t="s">
        <v>384</v>
      </c>
      <c r="H196" s="14"/>
      <c r="I196" s="14"/>
      <c r="J196" s="15" t="s">
        <v>395</v>
      </c>
      <c r="K196" s="11"/>
    </row>
    <row r="197" spans="1:11" s="12" customFormat="1" ht="15" customHeight="1" x14ac:dyDescent="0.25">
      <c r="A197" s="1"/>
      <c r="B197" s="13" t="s">
        <v>396</v>
      </c>
      <c r="C197" s="14"/>
      <c r="D197" s="14"/>
      <c r="E197" s="14" t="s">
        <v>14</v>
      </c>
      <c r="F197" s="14"/>
      <c r="G197" s="14" t="s">
        <v>384</v>
      </c>
      <c r="H197" s="14"/>
      <c r="I197" s="14"/>
      <c r="J197" s="15" t="s">
        <v>397</v>
      </c>
      <c r="K197" s="11"/>
    </row>
    <row r="198" spans="1:11" s="12" customFormat="1" ht="15" customHeight="1" x14ac:dyDescent="0.25">
      <c r="A198" s="1"/>
      <c r="B198" s="18" t="s">
        <v>398</v>
      </c>
      <c r="C198" s="14"/>
      <c r="D198" s="14"/>
      <c r="E198" s="14" t="s">
        <v>14</v>
      </c>
      <c r="F198" s="14"/>
      <c r="G198" s="14" t="s">
        <v>384</v>
      </c>
      <c r="H198" s="14"/>
      <c r="I198" s="14"/>
      <c r="J198" s="15" t="s">
        <v>399</v>
      </c>
      <c r="K198" s="11"/>
    </row>
    <row r="199" spans="1:11" s="12" customFormat="1" ht="15" customHeight="1" x14ac:dyDescent="0.25">
      <c r="A199" s="1"/>
      <c r="B199" s="18" t="s">
        <v>400</v>
      </c>
      <c r="C199" s="14"/>
      <c r="D199" s="14"/>
      <c r="E199" s="14" t="s">
        <v>14</v>
      </c>
      <c r="F199" s="14"/>
      <c r="G199" s="14" t="s">
        <v>384</v>
      </c>
      <c r="H199" s="14"/>
      <c r="I199" s="14"/>
      <c r="J199" s="15" t="s">
        <v>401</v>
      </c>
      <c r="K199" s="11"/>
    </row>
    <row r="200" spans="1:11" s="12" customFormat="1" ht="15" customHeight="1" x14ac:dyDescent="0.25">
      <c r="A200" s="1"/>
      <c r="B200" s="18" t="s">
        <v>402</v>
      </c>
      <c r="C200" s="14"/>
      <c r="D200" s="14"/>
      <c r="E200" s="14" t="s">
        <v>14</v>
      </c>
      <c r="F200" s="14"/>
      <c r="G200" s="14" t="s">
        <v>384</v>
      </c>
      <c r="H200" s="14"/>
      <c r="I200" s="14"/>
      <c r="J200" s="15" t="s">
        <v>403</v>
      </c>
      <c r="K200" s="11"/>
    </row>
    <row r="201" spans="1:11" s="12" customFormat="1" ht="15" customHeight="1" x14ac:dyDescent="0.25">
      <c r="A201" s="1"/>
      <c r="B201" s="18" t="s">
        <v>404</v>
      </c>
      <c r="C201" s="14"/>
      <c r="D201" s="14"/>
      <c r="E201" s="14" t="s">
        <v>14</v>
      </c>
      <c r="F201" s="14"/>
      <c r="G201" s="14"/>
      <c r="H201" s="14"/>
      <c r="I201" s="14"/>
      <c r="J201" s="15" t="s">
        <v>405</v>
      </c>
      <c r="K201" s="2"/>
    </row>
    <row r="202" spans="1:11" s="12" customFormat="1" ht="15" customHeight="1" x14ac:dyDescent="0.25">
      <c r="A202" s="1"/>
      <c r="B202" s="13" t="s">
        <v>406</v>
      </c>
      <c r="C202" s="14"/>
      <c r="D202" s="14" t="s">
        <v>14</v>
      </c>
      <c r="E202" s="14"/>
      <c r="F202" s="14"/>
      <c r="G202" s="14"/>
      <c r="H202" s="14"/>
      <c r="I202" s="14"/>
      <c r="J202" s="15" t="s">
        <v>407</v>
      </c>
      <c r="K202" s="11"/>
    </row>
    <row r="203" spans="1:11" s="12" customFormat="1" ht="15" customHeight="1" x14ac:dyDescent="0.25">
      <c r="A203" s="1"/>
      <c r="B203" s="13" t="s">
        <v>408</v>
      </c>
      <c r="C203" s="14"/>
      <c r="D203" s="14" t="s">
        <v>14</v>
      </c>
      <c r="E203" s="14"/>
      <c r="F203" s="14"/>
      <c r="G203" s="14"/>
      <c r="H203" s="14"/>
      <c r="I203" s="14"/>
      <c r="J203" s="15" t="s">
        <v>409</v>
      </c>
      <c r="K203" s="11"/>
    </row>
    <row r="204" spans="1:11" s="12" customFormat="1" ht="15" customHeight="1" x14ac:dyDescent="0.25">
      <c r="A204" s="1"/>
      <c r="B204" s="18" t="s">
        <v>410</v>
      </c>
      <c r="C204" s="14"/>
      <c r="D204" s="14"/>
      <c r="E204" s="14"/>
      <c r="F204" s="14" t="s">
        <v>14</v>
      </c>
      <c r="G204" s="14"/>
      <c r="H204" s="14"/>
      <c r="I204" s="14"/>
      <c r="J204" s="15" t="s">
        <v>411</v>
      </c>
      <c r="K204" s="11"/>
    </row>
    <row r="205" spans="1:11" s="12" customFormat="1" ht="15" customHeight="1" x14ac:dyDescent="0.25">
      <c r="A205" s="1"/>
      <c r="B205" s="13" t="s">
        <v>412</v>
      </c>
      <c r="C205" s="14"/>
      <c r="D205" s="14"/>
      <c r="E205" s="14"/>
      <c r="F205" s="14" t="s">
        <v>14</v>
      </c>
      <c r="G205" s="14"/>
      <c r="H205" s="14"/>
      <c r="I205" s="14"/>
      <c r="J205" s="15" t="s">
        <v>413</v>
      </c>
      <c r="K205" s="11"/>
    </row>
    <row r="206" spans="1:11" s="12" customFormat="1" ht="15" customHeight="1" x14ac:dyDescent="0.25">
      <c r="A206" s="1"/>
      <c r="B206" s="13" t="s">
        <v>414</v>
      </c>
      <c r="C206" s="14"/>
      <c r="D206" s="14"/>
      <c r="E206" s="14"/>
      <c r="F206" s="14" t="s">
        <v>14</v>
      </c>
      <c r="G206" s="14"/>
      <c r="H206" s="14"/>
      <c r="I206" s="14"/>
      <c r="J206" s="15" t="s">
        <v>415</v>
      </c>
      <c r="K206" s="11"/>
    </row>
    <row r="207" spans="1:11" s="12" customFormat="1" ht="15" customHeight="1" x14ac:dyDescent="0.25">
      <c r="A207" s="23"/>
      <c r="B207" s="13" t="s">
        <v>416</v>
      </c>
      <c r="C207" s="14"/>
      <c r="D207" s="14"/>
      <c r="E207" s="14"/>
      <c r="F207" s="14" t="s">
        <v>14</v>
      </c>
      <c r="G207" s="14"/>
      <c r="H207" s="14"/>
      <c r="I207" s="14"/>
      <c r="J207" s="15" t="s">
        <v>417</v>
      </c>
      <c r="K207" s="24"/>
    </row>
    <row r="208" spans="1:11" s="12" customFormat="1" ht="15" customHeight="1" x14ac:dyDescent="0.25">
      <c r="A208" s="23"/>
      <c r="B208" s="13" t="s">
        <v>418</v>
      </c>
      <c r="C208" s="14"/>
      <c r="D208" s="14"/>
      <c r="E208" s="14"/>
      <c r="F208" s="14" t="s">
        <v>14</v>
      </c>
      <c r="G208" s="14"/>
      <c r="H208" s="14"/>
      <c r="I208" s="14"/>
      <c r="J208" s="15" t="s">
        <v>419</v>
      </c>
      <c r="K208" s="24"/>
    </row>
    <row r="209" spans="1:11" s="12" customFormat="1" ht="15" customHeight="1" x14ac:dyDescent="0.25">
      <c r="A209" s="23"/>
      <c r="B209" s="13" t="s">
        <v>420</v>
      </c>
      <c r="C209" s="14"/>
      <c r="D209" s="14"/>
      <c r="E209" s="14"/>
      <c r="F209" s="14" t="s">
        <v>14</v>
      </c>
      <c r="G209" s="14"/>
      <c r="H209" s="14"/>
      <c r="I209" s="14"/>
      <c r="J209" s="15" t="s">
        <v>421</v>
      </c>
      <c r="K209" s="24"/>
    </row>
    <row r="210" spans="1:11" s="12" customFormat="1" ht="15" customHeight="1" x14ac:dyDescent="0.25">
      <c r="A210" s="23"/>
      <c r="B210" s="18" t="s">
        <v>422</v>
      </c>
      <c r="C210" s="14"/>
      <c r="D210" s="14"/>
      <c r="E210" s="14"/>
      <c r="F210" s="14" t="s">
        <v>14</v>
      </c>
      <c r="G210" s="14"/>
      <c r="H210" s="14"/>
      <c r="I210" s="14"/>
      <c r="J210" s="17" t="s">
        <v>423</v>
      </c>
      <c r="K210" s="24"/>
    </row>
    <row r="211" spans="1:11" s="12" customFormat="1" ht="15" customHeight="1" x14ac:dyDescent="0.25">
      <c r="A211" s="1"/>
      <c r="B211" s="13" t="s">
        <v>424</v>
      </c>
      <c r="C211" s="14"/>
      <c r="D211" s="14"/>
      <c r="E211" s="14"/>
      <c r="F211" s="14" t="s">
        <v>14</v>
      </c>
      <c r="G211" s="14"/>
      <c r="H211" s="14"/>
      <c r="I211" s="14"/>
      <c r="J211" s="15" t="s">
        <v>425</v>
      </c>
      <c r="K211" s="11"/>
    </row>
    <row r="212" spans="1:11" s="12" customFormat="1" ht="15" customHeight="1" x14ac:dyDescent="0.25">
      <c r="A212" s="1"/>
      <c r="B212" s="18" t="s">
        <v>426</v>
      </c>
      <c r="C212" s="14"/>
      <c r="D212" s="14"/>
      <c r="E212" s="14"/>
      <c r="F212" s="14" t="s">
        <v>14</v>
      </c>
      <c r="G212" s="14"/>
      <c r="H212" s="14"/>
      <c r="I212" s="14"/>
      <c r="J212" s="15" t="s">
        <v>427</v>
      </c>
      <c r="K212" s="11"/>
    </row>
    <row r="213" spans="1:11" s="12" customFormat="1" ht="15" customHeight="1" x14ac:dyDescent="0.25">
      <c r="A213" s="1"/>
      <c r="B213" s="18" t="s">
        <v>428</v>
      </c>
      <c r="C213" s="14"/>
      <c r="D213" s="14"/>
      <c r="E213" s="14"/>
      <c r="F213" s="14" t="s">
        <v>14</v>
      </c>
      <c r="G213" s="14"/>
      <c r="H213" s="14"/>
      <c r="I213" s="14"/>
      <c r="J213" s="15" t="s">
        <v>429</v>
      </c>
      <c r="K213" s="11"/>
    </row>
    <row r="214" spans="1:11" s="12" customFormat="1" ht="15" customHeight="1" x14ac:dyDescent="0.25">
      <c r="A214" s="1"/>
      <c r="B214" s="18" t="s">
        <v>430</v>
      </c>
      <c r="C214" s="14"/>
      <c r="D214" s="14"/>
      <c r="E214" s="14"/>
      <c r="F214" s="14" t="s">
        <v>14</v>
      </c>
      <c r="G214" s="14"/>
      <c r="H214" s="14"/>
      <c r="I214" s="14"/>
      <c r="J214" s="15" t="s">
        <v>431</v>
      </c>
      <c r="K214" s="11"/>
    </row>
    <row r="215" spans="1:11" s="12" customFormat="1" ht="15" customHeight="1" x14ac:dyDescent="0.25">
      <c r="A215" s="1"/>
      <c r="B215" s="18" t="s">
        <v>432</v>
      </c>
      <c r="C215" s="14"/>
      <c r="D215" s="14"/>
      <c r="E215" s="14"/>
      <c r="F215" s="14" t="s">
        <v>14</v>
      </c>
      <c r="G215" s="14"/>
      <c r="H215" s="14"/>
      <c r="I215" s="14"/>
      <c r="J215" s="17" t="s">
        <v>433</v>
      </c>
      <c r="K215" s="11"/>
    </row>
    <row r="216" spans="1:11" s="12" customFormat="1" ht="15" customHeight="1" x14ac:dyDescent="0.25">
      <c r="A216" s="1"/>
      <c r="B216" s="13" t="s">
        <v>434</v>
      </c>
      <c r="C216" s="14"/>
      <c r="D216" s="14"/>
      <c r="E216" s="14"/>
      <c r="F216" s="14" t="s">
        <v>14</v>
      </c>
      <c r="G216" s="14"/>
      <c r="H216" s="14"/>
      <c r="I216" s="14"/>
      <c r="J216" s="15" t="s">
        <v>435</v>
      </c>
      <c r="K216" s="11"/>
    </row>
    <row r="217" spans="1:11" s="12" customFormat="1" ht="15" customHeight="1" x14ac:dyDescent="0.25">
      <c r="A217" s="1"/>
      <c r="B217" s="13" t="s">
        <v>436</v>
      </c>
      <c r="C217" s="14"/>
      <c r="D217" s="14"/>
      <c r="E217" s="14"/>
      <c r="F217" s="14" t="s">
        <v>14</v>
      </c>
      <c r="G217" s="14"/>
      <c r="H217" s="14"/>
      <c r="I217" s="14"/>
      <c r="J217" s="15" t="s">
        <v>437</v>
      </c>
      <c r="K217" s="11"/>
    </row>
    <row r="218" spans="1:11" s="12" customFormat="1" ht="15" customHeight="1" x14ac:dyDescent="0.25">
      <c r="A218" s="1"/>
      <c r="B218" s="18" t="s">
        <v>438</v>
      </c>
      <c r="C218" s="14"/>
      <c r="D218" s="14"/>
      <c r="E218" s="14"/>
      <c r="F218" s="14" t="s">
        <v>14</v>
      </c>
      <c r="G218" s="14"/>
      <c r="H218" s="14"/>
      <c r="I218" s="14"/>
      <c r="J218" s="17" t="s">
        <v>439</v>
      </c>
      <c r="K218" s="11"/>
    </row>
    <row r="219" spans="1:11" s="12" customFormat="1" ht="15" customHeight="1" x14ac:dyDescent="0.25">
      <c r="A219" s="1"/>
      <c r="B219" s="18" t="s">
        <v>440</v>
      </c>
      <c r="C219" s="14"/>
      <c r="D219" s="14"/>
      <c r="E219" s="14"/>
      <c r="F219" s="14" t="s">
        <v>14</v>
      </c>
      <c r="G219" s="14"/>
      <c r="H219" s="14"/>
      <c r="I219" s="14"/>
      <c r="J219" s="22" t="s">
        <v>441</v>
      </c>
      <c r="K219" s="11"/>
    </row>
    <row r="220" spans="1:11" s="12" customFormat="1" ht="15" customHeight="1" x14ac:dyDescent="0.25">
      <c r="A220" s="1"/>
      <c r="B220" s="18" t="s">
        <v>442</v>
      </c>
      <c r="C220" s="14"/>
      <c r="D220" s="14"/>
      <c r="E220" s="14"/>
      <c r="F220" s="14" t="s">
        <v>14</v>
      </c>
      <c r="G220" s="14"/>
      <c r="H220" s="14"/>
      <c r="I220" s="14"/>
      <c r="J220" s="15" t="s">
        <v>443</v>
      </c>
      <c r="K220" s="11"/>
    </row>
    <row r="221" spans="1:11" s="12" customFormat="1" ht="15" customHeight="1" x14ac:dyDescent="0.25">
      <c r="A221" s="1"/>
      <c r="B221" s="18" t="s">
        <v>444</v>
      </c>
      <c r="C221" s="14"/>
      <c r="D221" s="14"/>
      <c r="E221" s="14"/>
      <c r="F221" s="14" t="s">
        <v>14</v>
      </c>
      <c r="G221" s="14"/>
      <c r="H221" s="14"/>
      <c r="I221" s="14"/>
      <c r="J221" s="15" t="s">
        <v>445</v>
      </c>
      <c r="K221" s="11"/>
    </row>
    <row r="222" spans="1:11" s="12" customFormat="1" ht="15" customHeight="1" x14ac:dyDescent="0.25">
      <c r="A222" s="1"/>
      <c r="B222" s="18" t="s">
        <v>446</v>
      </c>
      <c r="C222" s="14"/>
      <c r="D222" s="14"/>
      <c r="E222" s="14" t="s">
        <v>14</v>
      </c>
      <c r="F222" s="14"/>
      <c r="G222" s="14"/>
      <c r="H222" s="14"/>
      <c r="I222" s="14"/>
      <c r="J222" s="15" t="s">
        <v>447</v>
      </c>
      <c r="K222" s="11"/>
    </row>
    <row r="223" spans="1:11" s="12" customFormat="1" ht="15" customHeight="1" x14ac:dyDescent="0.25">
      <c r="A223" s="1"/>
      <c r="B223" s="13" t="s">
        <v>448</v>
      </c>
      <c r="C223" s="14"/>
      <c r="D223" s="14"/>
      <c r="E223" s="14" t="s">
        <v>14</v>
      </c>
      <c r="F223" s="14"/>
      <c r="G223" s="14"/>
      <c r="H223" s="14"/>
      <c r="I223" s="14"/>
      <c r="J223" s="15" t="s">
        <v>449</v>
      </c>
      <c r="K223" s="11"/>
    </row>
    <row r="224" spans="1:11" s="12" customFormat="1" ht="15" customHeight="1" x14ac:dyDescent="0.25">
      <c r="A224" s="1"/>
      <c r="B224" s="18" t="s">
        <v>450</v>
      </c>
      <c r="C224" s="14"/>
      <c r="D224" s="14"/>
      <c r="E224" s="14" t="s">
        <v>14</v>
      </c>
      <c r="F224" s="14"/>
      <c r="G224" s="14"/>
      <c r="H224" s="14"/>
      <c r="I224" s="14"/>
      <c r="J224" s="15" t="s">
        <v>451</v>
      </c>
      <c r="K224" s="11"/>
    </row>
    <row r="225" spans="1:12" s="12" customFormat="1" ht="15" customHeight="1" x14ac:dyDescent="0.25">
      <c r="A225" s="1"/>
      <c r="B225" s="18" t="s">
        <v>452</v>
      </c>
      <c r="C225" s="14"/>
      <c r="D225" s="14"/>
      <c r="E225" s="14" t="s">
        <v>14</v>
      </c>
      <c r="F225" s="14"/>
      <c r="G225" s="14"/>
      <c r="H225" s="14"/>
      <c r="I225" s="14"/>
      <c r="J225" s="15" t="s">
        <v>453</v>
      </c>
      <c r="K225" s="11"/>
    </row>
    <row r="226" spans="1:12" s="12" customFormat="1" ht="15" customHeight="1" x14ac:dyDescent="0.25">
      <c r="A226" s="1"/>
      <c r="B226" s="13" t="s">
        <v>454</v>
      </c>
      <c r="C226" s="14"/>
      <c r="D226" s="14"/>
      <c r="E226" s="14"/>
      <c r="F226" s="14" t="s">
        <v>14</v>
      </c>
      <c r="G226" s="14"/>
      <c r="H226" s="14"/>
      <c r="I226" s="14"/>
      <c r="J226" s="15" t="s">
        <v>455</v>
      </c>
      <c r="K226" s="11"/>
    </row>
    <row r="227" spans="1:12" s="12" customFormat="1" ht="15" customHeight="1" x14ac:dyDescent="0.25">
      <c r="A227" s="1"/>
      <c r="B227" s="13" t="s">
        <v>456</v>
      </c>
      <c r="C227" s="14"/>
      <c r="D227" s="14"/>
      <c r="E227" s="14"/>
      <c r="F227" s="14" t="s">
        <v>14</v>
      </c>
      <c r="G227" s="14"/>
      <c r="H227" s="14"/>
      <c r="I227" s="14"/>
      <c r="J227" s="15" t="s">
        <v>457</v>
      </c>
      <c r="K227" s="11"/>
    </row>
    <row r="228" spans="1:12" s="12" customFormat="1" ht="15" customHeight="1" x14ac:dyDescent="0.25">
      <c r="A228" s="1"/>
      <c r="B228" s="18" t="s">
        <v>458</v>
      </c>
      <c r="C228" s="14"/>
      <c r="D228" s="14"/>
      <c r="E228" s="14"/>
      <c r="F228" s="14" t="s">
        <v>14</v>
      </c>
      <c r="G228" s="14"/>
      <c r="H228" s="14"/>
      <c r="I228" s="14"/>
      <c r="J228" s="17" t="s">
        <v>459</v>
      </c>
      <c r="K228" s="11"/>
    </row>
    <row r="229" spans="1:12" s="20" customFormat="1" ht="15" customHeight="1" x14ac:dyDescent="0.25">
      <c r="A229" s="1"/>
      <c r="B229" s="18" t="s">
        <v>460</v>
      </c>
      <c r="C229" s="14"/>
      <c r="D229" s="14"/>
      <c r="E229" s="14"/>
      <c r="F229" s="14" t="s">
        <v>14</v>
      </c>
      <c r="G229" s="14"/>
      <c r="H229" s="14"/>
      <c r="I229" s="14"/>
      <c r="J229" s="17" t="s">
        <v>461</v>
      </c>
      <c r="K229" s="11"/>
      <c r="L229" s="12"/>
    </row>
    <row r="230" spans="1:12" s="20" customFormat="1" ht="15" customHeight="1" x14ac:dyDescent="0.25">
      <c r="A230" s="1"/>
      <c r="B230" s="18" t="s">
        <v>462</v>
      </c>
      <c r="C230" s="14"/>
      <c r="D230" s="14"/>
      <c r="E230" s="14"/>
      <c r="F230" s="14" t="s">
        <v>14</v>
      </c>
      <c r="G230" s="14"/>
      <c r="H230" s="14"/>
      <c r="I230" s="14"/>
      <c r="J230" s="17" t="s">
        <v>463</v>
      </c>
      <c r="K230" s="11"/>
      <c r="L230" s="12"/>
    </row>
    <row r="231" spans="1:12" s="20" customFormat="1" ht="15" customHeight="1" x14ac:dyDescent="0.25">
      <c r="A231" s="1"/>
      <c r="B231" s="18" t="s">
        <v>464</v>
      </c>
      <c r="C231" s="14"/>
      <c r="D231" s="14"/>
      <c r="E231" s="14"/>
      <c r="F231" s="14" t="s">
        <v>14</v>
      </c>
      <c r="G231" s="14"/>
      <c r="H231" s="14"/>
      <c r="I231" s="14"/>
      <c r="J231" s="17" t="s">
        <v>465</v>
      </c>
      <c r="K231" s="11"/>
      <c r="L231" s="12"/>
    </row>
    <row r="232" spans="1:12" s="20" customFormat="1" ht="15" customHeight="1" x14ac:dyDescent="0.25">
      <c r="A232" s="1"/>
      <c r="B232" s="18" t="s">
        <v>466</v>
      </c>
      <c r="C232" s="14"/>
      <c r="D232" s="14"/>
      <c r="E232" s="14"/>
      <c r="F232" s="14" t="s">
        <v>14</v>
      </c>
      <c r="G232" s="14"/>
      <c r="H232" s="14"/>
      <c r="I232" s="14"/>
      <c r="J232" s="17" t="s">
        <v>467</v>
      </c>
      <c r="K232" s="11"/>
      <c r="L232" s="12"/>
    </row>
    <row r="233" spans="1:12" s="20" customFormat="1" ht="15" customHeight="1" x14ac:dyDescent="0.25">
      <c r="A233" s="1"/>
      <c r="B233" s="18" t="s">
        <v>468</v>
      </c>
      <c r="C233" s="14"/>
      <c r="D233" s="14" t="s">
        <v>14</v>
      </c>
      <c r="E233" s="14"/>
      <c r="F233" s="14"/>
      <c r="G233" s="14"/>
      <c r="H233" s="14"/>
      <c r="I233" s="14"/>
      <c r="J233" s="15" t="s">
        <v>469</v>
      </c>
      <c r="K233" s="11"/>
      <c r="L233" s="12"/>
    </row>
    <row r="234" spans="1:12" s="20" customFormat="1" ht="15" customHeight="1" x14ac:dyDescent="0.25">
      <c r="A234" s="1"/>
      <c r="B234" s="18" t="s">
        <v>470</v>
      </c>
      <c r="C234" s="14"/>
      <c r="D234" s="14"/>
      <c r="E234" s="14" t="s">
        <v>14</v>
      </c>
      <c r="F234" s="14"/>
      <c r="G234" s="14"/>
      <c r="H234" s="14"/>
      <c r="I234" s="14"/>
      <c r="J234" s="15" t="s">
        <v>471</v>
      </c>
      <c r="K234" s="11"/>
      <c r="L234" s="12"/>
    </row>
    <row r="235" spans="1:12" s="20" customFormat="1" ht="15" customHeight="1" x14ac:dyDescent="0.25">
      <c r="A235" s="1"/>
      <c r="B235" s="13" t="s">
        <v>472</v>
      </c>
      <c r="C235" s="14"/>
      <c r="D235" s="14" t="s">
        <v>14</v>
      </c>
      <c r="E235" s="14"/>
      <c r="F235" s="14"/>
      <c r="G235" s="14"/>
      <c r="H235" s="14"/>
      <c r="I235" s="14"/>
      <c r="J235" s="15" t="s">
        <v>473</v>
      </c>
      <c r="K235" s="11"/>
      <c r="L235" s="12"/>
    </row>
    <row r="236" spans="1:12" s="20" customFormat="1" ht="15" customHeight="1" x14ac:dyDescent="0.25">
      <c r="A236" s="1"/>
      <c r="B236" s="13" t="s">
        <v>474</v>
      </c>
      <c r="C236" s="14"/>
      <c r="D236" s="14"/>
      <c r="E236" s="14" t="s">
        <v>14</v>
      </c>
      <c r="F236" s="14"/>
      <c r="G236" s="14"/>
      <c r="H236" s="14"/>
      <c r="I236" s="14"/>
      <c r="J236" s="15" t="s">
        <v>475</v>
      </c>
      <c r="K236" s="11"/>
    </row>
    <row r="237" spans="1:12" s="20" customFormat="1" ht="15" customHeight="1" x14ac:dyDescent="0.25">
      <c r="A237" s="1"/>
      <c r="B237" s="13" t="s">
        <v>476</v>
      </c>
      <c r="C237" s="14"/>
      <c r="D237" s="14"/>
      <c r="E237" s="14" t="s">
        <v>14</v>
      </c>
      <c r="F237" s="14"/>
      <c r="G237" s="14"/>
      <c r="H237" s="14"/>
      <c r="I237" s="14"/>
      <c r="J237" s="15" t="s">
        <v>477</v>
      </c>
      <c r="K237" s="11"/>
    </row>
    <row r="238" spans="1:12" s="20" customFormat="1" ht="15" customHeight="1" x14ac:dyDescent="0.25">
      <c r="A238" s="1"/>
      <c r="B238" s="18" t="s">
        <v>478</v>
      </c>
      <c r="C238" s="14"/>
      <c r="D238" s="14"/>
      <c r="E238" s="14" t="s">
        <v>14</v>
      </c>
      <c r="F238" s="14"/>
      <c r="G238" s="14"/>
      <c r="H238" s="14"/>
      <c r="I238" s="14"/>
      <c r="J238" s="15" t="s">
        <v>479</v>
      </c>
      <c r="K238" s="11"/>
    </row>
    <row r="239" spans="1:12" s="20" customFormat="1" ht="15" customHeight="1" x14ac:dyDescent="0.25">
      <c r="A239" s="1"/>
      <c r="B239" s="13" t="s">
        <v>480</v>
      </c>
      <c r="C239" s="14"/>
      <c r="D239" s="14"/>
      <c r="E239" s="14" t="s">
        <v>14</v>
      </c>
      <c r="F239" s="14"/>
      <c r="G239" s="14"/>
      <c r="H239" s="14"/>
      <c r="I239" s="14"/>
      <c r="J239" s="15" t="s">
        <v>481</v>
      </c>
      <c r="K239" s="11"/>
    </row>
    <row r="240" spans="1:12" s="12" customFormat="1" ht="15" customHeight="1" x14ac:dyDescent="0.25">
      <c r="A240" s="1"/>
      <c r="B240" s="18" t="s">
        <v>482</v>
      </c>
      <c r="C240" s="14"/>
      <c r="D240" s="14"/>
      <c r="E240" s="14" t="s">
        <v>14</v>
      </c>
      <c r="F240" s="14"/>
      <c r="G240" s="14"/>
      <c r="H240" s="14"/>
      <c r="I240" s="14"/>
      <c r="J240" s="15" t="s">
        <v>483</v>
      </c>
      <c r="K240" s="2"/>
      <c r="L240" s="20"/>
    </row>
    <row r="241" spans="1:12" s="12" customFormat="1" ht="15" customHeight="1" x14ac:dyDescent="0.25">
      <c r="A241" s="1"/>
      <c r="B241" s="18" t="s">
        <v>484</v>
      </c>
      <c r="C241" s="14"/>
      <c r="D241" s="14"/>
      <c r="E241" s="14" t="s">
        <v>14</v>
      </c>
      <c r="F241" s="14"/>
      <c r="G241" s="14"/>
      <c r="H241" s="14"/>
      <c r="I241" s="14"/>
      <c r="J241" s="15" t="s">
        <v>485</v>
      </c>
      <c r="K241" s="2"/>
      <c r="L241" s="20"/>
    </row>
    <row r="242" spans="1:12" s="12" customFormat="1" ht="15" customHeight="1" x14ac:dyDescent="0.25">
      <c r="A242" s="1"/>
      <c r="B242" s="18" t="s">
        <v>486</v>
      </c>
      <c r="C242" s="14"/>
      <c r="D242" s="14"/>
      <c r="E242" s="14" t="s">
        <v>14</v>
      </c>
      <c r="F242" s="14"/>
      <c r="G242" s="14"/>
      <c r="H242" s="14"/>
      <c r="I242" s="14"/>
      <c r="J242" s="15" t="s">
        <v>487</v>
      </c>
      <c r="K242" s="2"/>
      <c r="L242" s="20"/>
    </row>
    <row r="243" spans="1:12" s="12" customFormat="1" ht="15" customHeight="1" x14ac:dyDescent="0.25">
      <c r="A243" s="1"/>
      <c r="B243" s="18" t="s">
        <v>488</v>
      </c>
      <c r="C243" s="14"/>
      <c r="D243" s="14"/>
      <c r="E243" s="14" t="s">
        <v>14</v>
      </c>
      <c r="F243" s="14"/>
      <c r="G243" s="14"/>
      <c r="H243" s="14"/>
      <c r="I243" s="14"/>
      <c r="J243" s="17" t="s">
        <v>489</v>
      </c>
      <c r="K243" s="11"/>
    </row>
    <row r="244" spans="1:12" s="12" customFormat="1" ht="15" customHeight="1" x14ac:dyDescent="0.25">
      <c r="A244" s="1"/>
      <c r="B244" s="18" t="s">
        <v>490</v>
      </c>
      <c r="C244" s="14"/>
      <c r="D244" s="14"/>
      <c r="E244" s="14" t="s">
        <v>14</v>
      </c>
      <c r="F244" s="14"/>
      <c r="G244" s="14"/>
      <c r="H244" s="14"/>
      <c r="I244" s="14"/>
      <c r="J244" s="17" t="s">
        <v>491</v>
      </c>
      <c r="K244" s="11"/>
    </row>
    <row r="245" spans="1:12" s="12" customFormat="1" ht="15" customHeight="1" x14ac:dyDescent="0.25">
      <c r="A245" s="1"/>
      <c r="B245" s="13" t="s">
        <v>492</v>
      </c>
      <c r="C245" s="14"/>
      <c r="D245" s="14"/>
      <c r="E245" s="14" t="s">
        <v>14</v>
      </c>
      <c r="F245" s="14"/>
      <c r="G245" s="14"/>
      <c r="H245" s="14"/>
      <c r="I245" s="14"/>
      <c r="J245" s="15" t="s">
        <v>493</v>
      </c>
      <c r="K245" s="11"/>
    </row>
    <row r="246" spans="1:12" s="12" customFormat="1" ht="15" customHeight="1" x14ac:dyDescent="0.25">
      <c r="A246" s="1"/>
      <c r="B246" s="18" t="s">
        <v>494</v>
      </c>
      <c r="C246" s="14"/>
      <c r="D246" s="14"/>
      <c r="E246" s="14" t="s">
        <v>14</v>
      </c>
      <c r="F246" s="14"/>
      <c r="G246" s="14"/>
      <c r="H246" s="14"/>
      <c r="I246" s="14"/>
      <c r="J246" s="17" t="s">
        <v>495</v>
      </c>
      <c r="K246" s="11"/>
    </row>
    <row r="247" spans="1:12" s="12" customFormat="1" ht="15" customHeight="1" x14ac:dyDescent="0.25">
      <c r="A247" s="1"/>
      <c r="B247" s="13" t="s">
        <v>496</v>
      </c>
      <c r="C247" s="14"/>
      <c r="D247" s="14"/>
      <c r="E247" s="14" t="s">
        <v>14</v>
      </c>
      <c r="F247" s="14"/>
      <c r="G247" s="14"/>
      <c r="H247" s="14"/>
      <c r="I247" s="14"/>
      <c r="J247" s="15" t="s">
        <v>497</v>
      </c>
      <c r="K247" s="11"/>
    </row>
    <row r="248" spans="1:12" s="12" customFormat="1" ht="15" customHeight="1" x14ac:dyDescent="0.25">
      <c r="A248" s="1"/>
      <c r="B248" s="18" t="s">
        <v>498</v>
      </c>
      <c r="C248" s="14"/>
      <c r="D248" s="14"/>
      <c r="E248" s="14" t="s">
        <v>14</v>
      </c>
      <c r="F248" s="14"/>
      <c r="G248" s="14"/>
      <c r="H248" s="14"/>
      <c r="I248" s="14"/>
      <c r="J248" s="17" t="s">
        <v>499</v>
      </c>
      <c r="K248" s="11"/>
    </row>
    <row r="249" spans="1:12" s="12" customFormat="1" ht="15" customHeight="1" x14ac:dyDescent="0.25">
      <c r="A249" s="1"/>
      <c r="B249" s="13" t="s">
        <v>500</v>
      </c>
      <c r="C249" s="14"/>
      <c r="D249" s="14"/>
      <c r="E249" s="14" t="s">
        <v>14</v>
      </c>
      <c r="F249" s="14"/>
      <c r="G249" s="14"/>
      <c r="H249" s="14"/>
      <c r="I249" s="14"/>
      <c r="J249" s="15" t="s">
        <v>501</v>
      </c>
      <c r="K249" s="11"/>
    </row>
    <row r="250" spans="1:12" s="12" customFormat="1" ht="15" customHeight="1" x14ac:dyDescent="0.25">
      <c r="A250" s="1"/>
      <c r="B250" s="13" t="s">
        <v>502</v>
      </c>
      <c r="C250" s="14"/>
      <c r="D250" s="14"/>
      <c r="E250" s="14" t="s">
        <v>14</v>
      </c>
      <c r="F250" s="14"/>
      <c r="G250" s="14"/>
      <c r="H250" s="14"/>
      <c r="I250" s="14"/>
      <c r="J250" s="15" t="s">
        <v>503</v>
      </c>
      <c r="K250" s="11"/>
    </row>
    <row r="251" spans="1:12" s="20" customFormat="1" ht="15" customHeight="1" x14ac:dyDescent="0.25">
      <c r="A251" s="1"/>
      <c r="B251" s="18" t="s">
        <v>504</v>
      </c>
      <c r="C251" s="14" t="s">
        <v>14</v>
      </c>
      <c r="D251" s="14" t="s">
        <v>14</v>
      </c>
      <c r="E251" s="14"/>
      <c r="F251" s="14"/>
      <c r="G251" s="14"/>
      <c r="H251" s="14"/>
      <c r="I251" s="14"/>
      <c r="J251" s="17" t="s">
        <v>505</v>
      </c>
      <c r="K251" s="2"/>
    </row>
    <row r="252" spans="1:12" s="12" customFormat="1" ht="15" customHeight="1" x14ac:dyDescent="0.25">
      <c r="A252" s="1"/>
      <c r="B252" s="18" t="s">
        <v>506</v>
      </c>
      <c r="C252" s="14" t="s">
        <v>14</v>
      </c>
      <c r="D252" s="14" t="s">
        <v>14</v>
      </c>
      <c r="E252" s="14"/>
      <c r="F252" s="14"/>
      <c r="G252" s="14"/>
      <c r="H252" s="14"/>
      <c r="I252" s="14"/>
      <c r="J252" s="17" t="s">
        <v>507</v>
      </c>
      <c r="K252" s="11"/>
      <c r="L252" s="20"/>
    </row>
    <row r="253" spans="1:12" s="12" customFormat="1" ht="15" customHeight="1" x14ac:dyDescent="0.25">
      <c r="A253" s="1"/>
      <c r="B253" s="18" t="s">
        <v>508</v>
      </c>
      <c r="C253" s="14"/>
      <c r="D253" s="14" t="s">
        <v>14</v>
      </c>
      <c r="E253" s="14"/>
      <c r="F253" s="14"/>
      <c r="G253" s="14"/>
      <c r="H253" s="14"/>
      <c r="I253" s="14"/>
      <c r="J253" s="17" t="s">
        <v>509</v>
      </c>
      <c r="K253" s="11"/>
      <c r="L253" s="20"/>
    </row>
    <row r="254" spans="1:12" s="12" customFormat="1" ht="15" customHeight="1" x14ac:dyDescent="0.25">
      <c r="A254" s="23"/>
      <c r="B254" s="13" t="s">
        <v>510</v>
      </c>
      <c r="C254" s="14" t="s">
        <v>14</v>
      </c>
      <c r="D254" s="14" t="s">
        <v>14</v>
      </c>
      <c r="E254" s="14"/>
      <c r="F254" s="14"/>
      <c r="G254" s="14"/>
      <c r="H254" s="14"/>
      <c r="I254" s="14"/>
      <c r="J254" s="15" t="s">
        <v>511</v>
      </c>
      <c r="K254" s="21"/>
      <c r="L254" s="20"/>
    </row>
    <row r="255" spans="1:12" s="12" customFormat="1" ht="15" customHeight="1" x14ac:dyDescent="0.25">
      <c r="A255" s="1"/>
      <c r="B255" s="13" t="s">
        <v>512</v>
      </c>
      <c r="C255" s="14"/>
      <c r="D255" s="14" t="s">
        <v>14</v>
      </c>
      <c r="E255" s="14"/>
      <c r="F255" s="14"/>
      <c r="G255" s="14"/>
      <c r="H255" s="14"/>
      <c r="I255" s="14"/>
      <c r="J255" s="15" t="s">
        <v>513</v>
      </c>
      <c r="K255" s="11"/>
    </row>
    <row r="256" spans="1:12" s="12" customFormat="1" ht="15" customHeight="1" x14ac:dyDescent="0.25">
      <c r="A256" s="23"/>
      <c r="B256" s="13" t="s">
        <v>514</v>
      </c>
      <c r="C256" s="14"/>
      <c r="D256" s="14" t="s">
        <v>14</v>
      </c>
      <c r="E256" s="14"/>
      <c r="F256" s="14"/>
      <c r="G256" s="14"/>
      <c r="H256" s="14"/>
      <c r="I256" s="14"/>
      <c r="J256" s="15" t="s">
        <v>515</v>
      </c>
      <c r="K256" s="21"/>
    </row>
    <row r="257" spans="1:12" s="12" customFormat="1" ht="15" customHeight="1" x14ac:dyDescent="0.25">
      <c r="A257" s="23"/>
      <c r="B257" s="18" t="s">
        <v>516</v>
      </c>
      <c r="C257" s="14" t="s">
        <v>14</v>
      </c>
      <c r="D257" s="14" t="s">
        <v>14</v>
      </c>
      <c r="E257" s="14"/>
      <c r="F257" s="14"/>
      <c r="G257" s="14"/>
      <c r="H257" s="14"/>
      <c r="I257" s="14"/>
      <c r="J257" s="15" t="s">
        <v>517</v>
      </c>
      <c r="K257" s="21"/>
    </row>
    <row r="258" spans="1:12" s="12" customFormat="1" ht="15" customHeight="1" x14ac:dyDescent="0.25">
      <c r="A258" s="1"/>
      <c r="B258" s="13" t="s">
        <v>518</v>
      </c>
      <c r="C258" s="14"/>
      <c r="D258" s="14" t="s">
        <v>14</v>
      </c>
      <c r="E258" s="14"/>
      <c r="F258" s="14"/>
      <c r="G258" s="14"/>
      <c r="H258" s="14"/>
      <c r="I258" s="14"/>
      <c r="J258" s="15" t="s">
        <v>519</v>
      </c>
      <c r="K258" s="11"/>
    </row>
    <row r="259" spans="1:12" s="12" customFormat="1" ht="15" customHeight="1" x14ac:dyDescent="0.25">
      <c r="A259" s="1"/>
      <c r="B259" s="18" t="s">
        <v>520</v>
      </c>
      <c r="C259" s="14"/>
      <c r="D259" s="14"/>
      <c r="E259" s="14" t="s">
        <v>14</v>
      </c>
      <c r="F259" s="14"/>
      <c r="G259" s="14"/>
      <c r="H259" s="14"/>
      <c r="I259" s="14"/>
      <c r="J259" s="17" t="s">
        <v>521</v>
      </c>
      <c r="K259" s="11"/>
    </row>
    <row r="260" spans="1:12" s="12" customFormat="1" ht="15" customHeight="1" x14ac:dyDescent="0.25">
      <c r="A260" s="1"/>
      <c r="B260" s="18" t="s">
        <v>522</v>
      </c>
      <c r="C260" s="14"/>
      <c r="D260" s="14"/>
      <c r="E260" s="14" t="s">
        <v>14</v>
      </c>
      <c r="F260" s="14"/>
      <c r="G260" s="14"/>
      <c r="H260" s="14"/>
      <c r="I260" s="14"/>
      <c r="J260" s="17" t="s">
        <v>523</v>
      </c>
      <c r="K260" s="11"/>
    </row>
    <row r="261" spans="1:12" s="12" customFormat="1" ht="15" customHeight="1" x14ac:dyDescent="0.25">
      <c r="A261" s="1"/>
      <c r="B261" s="18" t="s">
        <v>524</v>
      </c>
      <c r="C261" s="14"/>
      <c r="D261" s="14"/>
      <c r="E261" s="14" t="s">
        <v>14</v>
      </c>
      <c r="F261" s="14"/>
      <c r="G261" s="14"/>
      <c r="H261" s="14"/>
      <c r="I261" s="14"/>
      <c r="J261" s="17" t="s">
        <v>525</v>
      </c>
      <c r="K261" s="11"/>
    </row>
    <row r="262" spans="1:12" s="12" customFormat="1" ht="15" customHeight="1" x14ac:dyDescent="0.25">
      <c r="A262" s="1"/>
      <c r="B262" s="18" t="s">
        <v>526</v>
      </c>
      <c r="C262" s="14"/>
      <c r="D262" s="14"/>
      <c r="E262" s="14" t="s">
        <v>14</v>
      </c>
      <c r="F262" s="14"/>
      <c r="G262" s="14"/>
      <c r="H262" s="14"/>
      <c r="I262" s="14"/>
      <c r="J262" s="17" t="s">
        <v>527</v>
      </c>
      <c r="K262" s="11"/>
    </row>
    <row r="263" spans="1:12" s="12" customFormat="1" ht="15" customHeight="1" x14ac:dyDescent="0.25">
      <c r="A263" s="1"/>
      <c r="B263" s="18" t="s">
        <v>528</v>
      </c>
      <c r="C263" s="14"/>
      <c r="D263" s="14"/>
      <c r="E263" s="14" t="s">
        <v>14</v>
      </c>
      <c r="F263" s="14"/>
      <c r="G263" s="14"/>
      <c r="H263" s="14"/>
      <c r="I263" s="14"/>
      <c r="J263" s="17" t="s">
        <v>529</v>
      </c>
      <c r="K263" s="11"/>
    </row>
    <row r="264" spans="1:12" s="12" customFormat="1" ht="15" customHeight="1" x14ac:dyDescent="0.25">
      <c r="A264" s="1"/>
      <c r="B264" s="13" t="s">
        <v>530</v>
      </c>
      <c r="C264" s="14"/>
      <c r="D264" s="14"/>
      <c r="E264" s="14" t="s">
        <v>14</v>
      </c>
      <c r="F264" s="14"/>
      <c r="G264" s="14"/>
      <c r="H264" s="14"/>
      <c r="I264" s="14"/>
      <c r="J264" s="15" t="s">
        <v>531</v>
      </c>
      <c r="K264" s="11"/>
    </row>
    <row r="265" spans="1:12" s="12" customFormat="1" ht="15" customHeight="1" x14ac:dyDescent="0.25">
      <c r="A265" s="1"/>
      <c r="B265" s="18" t="s">
        <v>532</v>
      </c>
      <c r="C265" s="14"/>
      <c r="D265" s="14"/>
      <c r="E265" s="14" t="s">
        <v>14</v>
      </c>
      <c r="F265" s="14"/>
      <c r="G265" s="14"/>
      <c r="H265" s="14"/>
      <c r="I265" s="14"/>
      <c r="J265" s="15" t="s">
        <v>533</v>
      </c>
      <c r="K265" s="11"/>
    </row>
    <row r="266" spans="1:12" s="12" customFormat="1" ht="15" customHeight="1" x14ac:dyDescent="0.25">
      <c r="A266" s="1"/>
      <c r="B266" s="13" t="s">
        <v>534</v>
      </c>
      <c r="C266" s="14"/>
      <c r="D266" s="14"/>
      <c r="E266" s="14" t="s">
        <v>14</v>
      </c>
      <c r="F266" s="14"/>
      <c r="G266" s="14"/>
      <c r="H266" s="14"/>
      <c r="I266" s="14"/>
      <c r="J266" s="15" t="s">
        <v>535</v>
      </c>
      <c r="K266" s="11"/>
    </row>
    <row r="267" spans="1:12" s="12" customFormat="1" ht="15" customHeight="1" x14ac:dyDescent="0.25">
      <c r="A267" s="1"/>
      <c r="B267" s="13" t="s">
        <v>536</v>
      </c>
      <c r="C267" s="14"/>
      <c r="D267" s="14"/>
      <c r="E267" s="14" t="s">
        <v>14</v>
      </c>
      <c r="F267" s="14"/>
      <c r="G267" s="14"/>
      <c r="H267" s="14"/>
      <c r="I267" s="14"/>
      <c r="J267" s="15" t="s">
        <v>537</v>
      </c>
      <c r="K267" s="11"/>
    </row>
    <row r="268" spans="1:12" s="12" customFormat="1" ht="15" customHeight="1" x14ac:dyDescent="0.25">
      <c r="A268" s="1"/>
      <c r="B268" s="13" t="s">
        <v>538</v>
      </c>
      <c r="C268" s="14"/>
      <c r="D268" s="14"/>
      <c r="E268" s="14" t="s">
        <v>14</v>
      </c>
      <c r="F268" s="14"/>
      <c r="G268" s="14"/>
      <c r="H268" s="14"/>
      <c r="I268" s="14"/>
      <c r="J268" s="15" t="s">
        <v>539</v>
      </c>
      <c r="K268" s="11"/>
    </row>
    <row r="269" spans="1:12" s="12" customFormat="1" ht="15" customHeight="1" x14ac:dyDescent="0.25">
      <c r="A269" s="1"/>
      <c r="B269" s="18" t="s">
        <v>540</v>
      </c>
      <c r="C269" s="14"/>
      <c r="D269" s="14"/>
      <c r="E269" s="14" t="s">
        <v>14</v>
      </c>
      <c r="F269" s="14"/>
      <c r="G269" s="14"/>
      <c r="H269" s="14"/>
      <c r="I269" s="14"/>
      <c r="J269" s="26" t="s">
        <v>541</v>
      </c>
      <c r="K269" s="11"/>
    </row>
    <row r="270" spans="1:12" s="12" customFormat="1" ht="15" customHeight="1" x14ac:dyDescent="0.25">
      <c r="A270" s="1"/>
      <c r="B270" s="13" t="s">
        <v>542</v>
      </c>
      <c r="C270" s="14"/>
      <c r="D270" s="14"/>
      <c r="E270" s="14" t="s">
        <v>14</v>
      </c>
      <c r="F270" s="14"/>
      <c r="G270" s="14"/>
      <c r="H270" s="14"/>
      <c r="I270" s="14"/>
      <c r="J270" s="15" t="s">
        <v>543</v>
      </c>
      <c r="K270" s="11"/>
    </row>
    <row r="271" spans="1:12" s="12" customFormat="1" ht="15" customHeight="1" x14ac:dyDescent="0.25">
      <c r="A271" s="1"/>
      <c r="B271" s="18" t="s">
        <v>544</v>
      </c>
      <c r="C271" s="14"/>
      <c r="D271" s="14"/>
      <c r="E271" s="14" t="s">
        <v>14</v>
      </c>
      <c r="F271" s="14"/>
      <c r="G271" s="14"/>
      <c r="H271" s="14"/>
      <c r="I271" s="14"/>
      <c r="J271" s="15" t="s">
        <v>545</v>
      </c>
      <c r="K271" s="11"/>
    </row>
    <row r="272" spans="1:12" ht="15" customHeight="1" x14ac:dyDescent="0.25">
      <c r="B272" s="13" t="s">
        <v>546</v>
      </c>
      <c r="C272" s="14"/>
      <c r="D272" s="14" t="s">
        <v>14</v>
      </c>
      <c r="E272" s="14"/>
      <c r="F272" s="14"/>
      <c r="G272" s="14"/>
      <c r="H272" s="14"/>
      <c r="I272" s="14"/>
      <c r="J272" s="15" t="s">
        <v>547</v>
      </c>
      <c r="K272" s="11"/>
      <c r="L272" s="12"/>
    </row>
    <row r="273" spans="1:12" s="12" customFormat="1" ht="15" customHeight="1" x14ac:dyDescent="0.25">
      <c r="A273" s="1"/>
      <c r="B273" s="13" t="s">
        <v>548</v>
      </c>
      <c r="C273" s="14"/>
      <c r="D273" s="14"/>
      <c r="E273" s="14"/>
      <c r="F273" s="14" t="s">
        <v>14</v>
      </c>
      <c r="G273" s="14"/>
      <c r="H273" s="14"/>
      <c r="I273" s="14"/>
      <c r="J273" s="15" t="s">
        <v>549</v>
      </c>
      <c r="K273" s="11"/>
    </row>
    <row r="274" spans="1:12" s="12" customFormat="1" ht="15" customHeight="1" x14ac:dyDescent="0.25">
      <c r="A274" s="1"/>
      <c r="B274" s="18" t="s">
        <v>550</v>
      </c>
      <c r="C274" s="14"/>
      <c r="D274" s="14"/>
      <c r="E274" s="14" t="s">
        <v>14</v>
      </c>
      <c r="F274" s="14"/>
      <c r="G274" s="14"/>
      <c r="H274" s="14"/>
      <c r="I274" s="14"/>
      <c r="J274" s="22" t="s">
        <v>551</v>
      </c>
      <c r="K274" s="11"/>
    </row>
    <row r="275" spans="1:12" s="12" customFormat="1" ht="15" customHeight="1" x14ac:dyDescent="0.25">
      <c r="A275" s="1"/>
      <c r="B275" s="13" t="s">
        <v>552</v>
      </c>
      <c r="C275" s="14"/>
      <c r="D275" s="14"/>
      <c r="E275" s="14" t="s">
        <v>14</v>
      </c>
      <c r="F275" s="14"/>
      <c r="G275" s="14"/>
      <c r="H275" s="14"/>
      <c r="I275" s="14"/>
      <c r="J275" s="15" t="s">
        <v>553</v>
      </c>
      <c r="K275" s="11"/>
    </row>
    <row r="276" spans="1:12" s="12" customFormat="1" ht="15" customHeight="1" x14ac:dyDescent="0.25">
      <c r="A276" s="1"/>
      <c r="B276" s="13" t="s">
        <v>554</v>
      </c>
      <c r="C276" s="14"/>
      <c r="D276" s="14"/>
      <c r="E276" s="14" t="s">
        <v>14</v>
      </c>
      <c r="F276" s="14"/>
      <c r="G276" s="14"/>
      <c r="H276" s="14"/>
      <c r="I276" s="14"/>
      <c r="J276" s="15" t="s">
        <v>555</v>
      </c>
      <c r="K276" s="11"/>
      <c r="L276" s="3"/>
    </row>
    <row r="277" spans="1:12" s="12" customFormat="1" ht="15" customHeight="1" x14ac:dyDescent="0.25">
      <c r="A277" s="1"/>
      <c r="B277" s="13" t="s">
        <v>556</v>
      </c>
      <c r="C277" s="14"/>
      <c r="D277" s="14"/>
      <c r="E277" s="14" t="s">
        <v>14</v>
      </c>
      <c r="F277" s="14"/>
      <c r="G277" s="14"/>
      <c r="H277" s="14"/>
      <c r="I277" s="14"/>
      <c r="J277" s="15" t="s">
        <v>557</v>
      </c>
      <c r="K277" s="11"/>
    </row>
    <row r="278" spans="1:12" s="12" customFormat="1" ht="15" customHeight="1" x14ac:dyDescent="0.25">
      <c r="A278" s="1"/>
      <c r="B278" s="13" t="s">
        <v>558</v>
      </c>
      <c r="C278" s="14"/>
      <c r="D278" s="14"/>
      <c r="E278" s="14" t="s">
        <v>14</v>
      </c>
      <c r="F278" s="14"/>
      <c r="G278" s="14"/>
      <c r="H278" s="14"/>
      <c r="I278" s="14"/>
      <c r="J278" s="15" t="s">
        <v>559</v>
      </c>
      <c r="K278" s="11"/>
    </row>
    <row r="279" spans="1:12" s="12" customFormat="1" ht="15" customHeight="1" x14ac:dyDescent="0.25">
      <c r="A279" s="1"/>
      <c r="B279" s="13" t="s">
        <v>560</v>
      </c>
      <c r="C279" s="14"/>
      <c r="D279" s="14"/>
      <c r="E279" s="14" t="s">
        <v>14</v>
      </c>
      <c r="F279" s="14"/>
      <c r="G279" s="14"/>
      <c r="H279" s="14"/>
      <c r="I279" s="14"/>
      <c r="J279" s="15" t="s">
        <v>561</v>
      </c>
      <c r="K279" s="11"/>
    </row>
    <row r="280" spans="1:12" s="12" customFormat="1" ht="15" customHeight="1" x14ac:dyDescent="0.25">
      <c r="A280" s="1"/>
      <c r="B280" s="18" t="s">
        <v>562</v>
      </c>
      <c r="C280" s="14"/>
      <c r="D280" s="14"/>
      <c r="E280" s="14" t="s">
        <v>14</v>
      </c>
      <c r="F280" s="14"/>
      <c r="G280" s="14"/>
      <c r="H280" s="14"/>
      <c r="I280" s="14"/>
      <c r="J280" s="15" t="s">
        <v>563</v>
      </c>
      <c r="K280" s="11"/>
    </row>
    <row r="281" spans="1:12" s="12" customFormat="1" ht="15" customHeight="1" x14ac:dyDescent="0.25">
      <c r="A281" s="1"/>
      <c r="B281" s="18" t="s">
        <v>564</v>
      </c>
      <c r="C281" s="14"/>
      <c r="D281" s="14"/>
      <c r="E281" s="14" t="s">
        <v>14</v>
      </c>
      <c r="F281" s="14"/>
      <c r="G281" s="14"/>
      <c r="H281" s="14"/>
      <c r="I281" s="14"/>
      <c r="J281" s="15" t="s">
        <v>565</v>
      </c>
      <c r="K281" s="11"/>
    </row>
    <row r="282" spans="1:12" s="12" customFormat="1" ht="15" customHeight="1" x14ac:dyDescent="0.25">
      <c r="A282" s="1"/>
      <c r="B282" s="13" t="s">
        <v>566</v>
      </c>
      <c r="C282" s="14"/>
      <c r="D282" s="14" t="s">
        <v>14</v>
      </c>
      <c r="E282" s="14"/>
      <c r="F282" s="14"/>
      <c r="G282" s="14"/>
      <c r="H282" s="14"/>
      <c r="I282" s="14"/>
      <c r="J282" s="15" t="s">
        <v>567</v>
      </c>
      <c r="K282" s="11"/>
    </row>
    <row r="283" spans="1:12" s="12" customFormat="1" ht="15" customHeight="1" x14ac:dyDescent="0.25">
      <c r="A283" s="1"/>
      <c r="B283" s="18" t="s">
        <v>568</v>
      </c>
      <c r="C283" s="14"/>
      <c r="D283" s="14"/>
      <c r="E283" s="14" t="s">
        <v>14</v>
      </c>
      <c r="F283" s="14"/>
      <c r="G283" s="14"/>
      <c r="H283" s="14"/>
      <c r="I283" s="14"/>
      <c r="J283" s="15" t="s">
        <v>569</v>
      </c>
      <c r="K283" s="11"/>
    </row>
    <row r="284" spans="1:12" s="12" customFormat="1" ht="15" customHeight="1" x14ac:dyDescent="0.25">
      <c r="A284" s="1"/>
      <c r="B284" s="13" t="s">
        <v>570</v>
      </c>
      <c r="C284" s="14"/>
      <c r="D284" s="14"/>
      <c r="E284" s="14" t="s">
        <v>14</v>
      </c>
      <c r="F284" s="14"/>
      <c r="G284" s="14"/>
      <c r="H284" s="14"/>
      <c r="I284" s="14"/>
      <c r="J284" s="15" t="s">
        <v>571</v>
      </c>
      <c r="K284" s="11"/>
    </row>
    <row r="285" spans="1:12" s="12" customFormat="1" ht="15" customHeight="1" x14ac:dyDescent="0.25">
      <c r="A285" s="1"/>
      <c r="B285" s="13" t="s">
        <v>572</v>
      </c>
      <c r="C285" s="14"/>
      <c r="D285" s="14"/>
      <c r="E285" s="14" t="s">
        <v>14</v>
      </c>
      <c r="F285" s="14"/>
      <c r="G285" s="14"/>
      <c r="H285" s="14"/>
      <c r="I285" s="14"/>
      <c r="J285" s="17" t="s">
        <v>573</v>
      </c>
      <c r="K285" s="2"/>
    </row>
    <row r="286" spans="1:12" s="12" customFormat="1" ht="15" customHeight="1" x14ac:dyDescent="0.25">
      <c r="A286" s="1"/>
      <c r="B286" s="13" t="s">
        <v>574</v>
      </c>
      <c r="C286" s="14" t="s">
        <v>14</v>
      </c>
      <c r="D286" s="14"/>
      <c r="E286" s="14"/>
      <c r="F286" s="14"/>
      <c r="G286" s="14"/>
      <c r="H286" s="14"/>
      <c r="I286" s="14"/>
      <c r="J286" s="15" t="s">
        <v>575</v>
      </c>
      <c r="K286" s="11"/>
    </row>
    <row r="287" spans="1:12" s="12" customFormat="1" ht="15" customHeight="1" x14ac:dyDescent="0.25">
      <c r="A287" s="1"/>
      <c r="B287" s="13" t="s">
        <v>576</v>
      </c>
      <c r="C287" s="14"/>
      <c r="D287" s="14"/>
      <c r="E287" s="14" t="s">
        <v>14</v>
      </c>
      <c r="F287" s="14"/>
      <c r="G287" s="14"/>
      <c r="H287" s="14"/>
      <c r="I287" s="14"/>
      <c r="J287" s="15" t="s">
        <v>577</v>
      </c>
      <c r="K287" s="11"/>
    </row>
    <row r="288" spans="1:12" s="12" customFormat="1" ht="15" customHeight="1" x14ac:dyDescent="0.25">
      <c r="A288" s="1"/>
      <c r="B288" s="13" t="s">
        <v>578</v>
      </c>
      <c r="C288" s="14"/>
      <c r="D288" s="14"/>
      <c r="E288" s="14" t="s">
        <v>14</v>
      </c>
      <c r="F288" s="14"/>
      <c r="G288" s="14"/>
      <c r="H288" s="14"/>
      <c r="I288" s="14"/>
      <c r="J288" s="15" t="s">
        <v>579</v>
      </c>
      <c r="K288" s="11"/>
    </row>
    <row r="289" spans="1:12" s="12" customFormat="1" ht="15" customHeight="1" x14ac:dyDescent="0.25">
      <c r="A289" s="1"/>
      <c r="B289" s="13" t="s">
        <v>580</v>
      </c>
      <c r="C289" s="14"/>
      <c r="D289" s="14"/>
      <c r="E289" s="14" t="s">
        <v>14</v>
      </c>
      <c r="F289" s="14"/>
      <c r="G289" s="14"/>
      <c r="H289" s="14"/>
      <c r="I289" s="14"/>
      <c r="J289" s="15" t="s">
        <v>581</v>
      </c>
      <c r="K289" s="11"/>
    </row>
    <row r="290" spans="1:12" s="12" customFormat="1" ht="15" customHeight="1" x14ac:dyDescent="0.25">
      <c r="A290" s="1"/>
      <c r="B290" s="13" t="s">
        <v>582</v>
      </c>
      <c r="C290" s="14" t="s">
        <v>14</v>
      </c>
      <c r="D290" s="14"/>
      <c r="E290" s="14"/>
      <c r="F290" s="14"/>
      <c r="G290" s="14"/>
      <c r="H290" s="14"/>
      <c r="I290" s="14"/>
      <c r="J290" s="15" t="s">
        <v>583</v>
      </c>
      <c r="K290" s="11"/>
    </row>
    <row r="291" spans="1:12" s="12" customFormat="1" ht="15" customHeight="1" x14ac:dyDescent="0.25">
      <c r="A291" s="1"/>
      <c r="B291" s="13" t="s">
        <v>584</v>
      </c>
      <c r="C291" s="14" t="s">
        <v>14</v>
      </c>
      <c r="D291" s="14"/>
      <c r="E291" s="14"/>
      <c r="F291" s="14"/>
      <c r="G291" s="14"/>
      <c r="H291" s="14"/>
      <c r="I291" s="14"/>
      <c r="J291" s="15" t="s">
        <v>585</v>
      </c>
      <c r="K291" s="11"/>
    </row>
    <row r="292" spans="1:12" s="12" customFormat="1" ht="15" customHeight="1" x14ac:dyDescent="0.25">
      <c r="A292" s="1"/>
      <c r="B292" s="18" t="s">
        <v>586</v>
      </c>
      <c r="C292" s="14" t="s">
        <v>14</v>
      </c>
      <c r="D292" s="14"/>
      <c r="E292" s="14"/>
      <c r="F292" s="14"/>
      <c r="G292" s="14"/>
      <c r="H292" s="14"/>
      <c r="I292" s="14"/>
      <c r="J292" s="17" t="s">
        <v>587</v>
      </c>
      <c r="K292" s="11"/>
    </row>
    <row r="293" spans="1:12" s="12" customFormat="1" ht="15" customHeight="1" x14ac:dyDescent="0.25">
      <c r="A293" s="1"/>
      <c r="B293" s="13" t="s">
        <v>588</v>
      </c>
      <c r="C293" s="14" t="s">
        <v>14</v>
      </c>
      <c r="D293" s="14"/>
      <c r="E293" s="14"/>
      <c r="F293" s="14"/>
      <c r="G293" s="14"/>
      <c r="H293" s="14"/>
      <c r="I293" s="14"/>
      <c r="J293" s="15" t="s">
        <v>589</v>
      </c>
      <c r="K293" s="11"/>
    </row>
    <row r="294" spans="1:12" s="12" customFormat="1" ht="15" customHeight="1" x14ac:dyDescent="0.25">
      <c r="A294" s="1"/>
      <c r="B294" s="18" t="s">
        <v>590</v>
      </c>
      <c r="C294" s="14"/>
      <c r="D294" s="14"/>
      <c r="E294" s="14" t="s">
        <v>14</v>
      </c>
      <c r="F294" s="14"/>
      <c r="G294" s="14"/>
      <c r="H294" s="14"/>
      <c r="I294" s="14"/>
      <c r="J294" s="15" t="s">
        <v>591</v>
      </c>
      <c r="K294" s="11"/>
    </row>
    <row r="295" spans="1:12" s="12" customFormat="1" ht="15" customHeight="1" x14ac:dyDescent="0.25">
      <c r="A295" s="1"/>
      <c r="B295" s="13" t="s">
        <v>592</v>
      </c>
      <c r="C295" s="14"/>
      <c r="D295" s="14"/>
      <c r="E295" s="14" t="s">
        <v>14</v>
      </c>
      <c r="F295" s="14"/>
      <c r="G295" s="14"/>
      <c r="H295" s="14"/>
      <c r="I295" s="14"/>
      <c r="J295" s="15" t="s">
        <v>593</v>
      </c>
      <c r="K295" s="11"/>
    </row>
    <row r="296" spans="1:12" s="12" customFormat="1" ht="15" customHeight="1" x14ac:dyDescent="0.25">
      <c r="A296" s="1"/>
      <c r="B296" s="13" t="s">
        <v>594</v>
      </c>
      <c r="C296" s="14"/>
      <c r="D296" s="14"/>
      <c r="E296" s="14" t="s">
        <v>14</v>
      </c>
      <c r="F296" s="14"/>
      <c r="G296" s="14"/>
      <c r="H296" s="14"/>
      <c r="I296" s="14"/>
      <c r="J296" s="15" t="s">
        <v>595</v>
      </c>
      <c r="K296" s="11"/>
    </row>
    <row r="297" spans="1:12" ht="15" customHeight="1" x14ac:dyDescent="0.25">
      <c r="B297" s="18" t="s">
        <v>596</v>
      </c>
      <c r="C297" s="14"/>
      <c r="D297" s="14"/>
      <c r="E297" s="14" t="s">
        <v>14</v>
      </c>
      <c r="F297" s="14"/>
      <c r="G297" s="14"/>
      <c r="H297" s="14"/>
      <c r="I297" s="14"/>
      <c r="J297" s="15" t="s">
        <v>597</v>
      </c>
      <c r="K297" s="11"/>
      <c r="L297" s="12"/>
    </row>
    <row r="298" spans="1:12" s="12" customFormat="1" ht="15" customHeight="1" x14ac:dyDescent="0.25">
      <c r="A298" s="1"/>
      <c r="B298" s="18" t="s">
        <v>598</v>
      </c>
      <c r="C298" s="14"/>
      <c r="D298" s="14"/>
      <c r="E298" s="14" t="s">
        <v>14</v>
      </c>
      <c r="F298" s="14"/>
      <c r="G298" s="14"/>
      <c r="H298" s="14"/>
      <c r="I298" s="14"/>
      <c r="J298" s="15" t="s">
        <v>599</v>
      </c>
      <c r="K298" s="11"/>
    </row>
    <row r="299" spans="1:12" s="12" customFormat="1" ht="15" customHeight="1" x14ac:dyDescent="0.25">
      <c r="A299" s="1"/>
      <c r="B299" s="13" t="s">
        <v>600</v>
      </c>
      <c r="C299" s="14"/>
      <c r="D299" s="14"/>
      <c r="E299" s="14" t="s">
        <v>14</v>
      </c>
      <c r="F299" s="14"/>
      <c r="G299" s="14"/>
      <c r="H299" s="14"/>
      <c r="I299" s="14"/>
      <c r="J299" s="15" t="s">
        <v>601</v>
      </c>
      <c r="K299" s="11"/>
    </row>
    <row r="300" spans="1:12" s="20" customFormat="1" ht="15" customHeight="1" x14ac:dyDescent="0.25">
      <c r="A300" s="1"/>
      <c r="B300" s="13" t="s">
        <v>602</v>
      </c>
      <c r="C300" s="14"/>
      <c r="D300" s="14"/>
      <c r="E300" s="14" t="s">
        <v>14</v>
      </c>
      <c r="F300" s="14"/>
      <c r="G300" s="14"/>
      <c r="H300" s="14"/>
      <c r="I300" s="14"/>
      <c r="J300" s="15" t="s">
        <v>603</v>
      </c>
      <c r="K300" s="11"/>
      <c r="L300" s="3"/>
    </row>
    <row r="301" spans="1:12" ht="15" customHeight="1" x14ac:dyDescent="0.25">
      <c r="B301" s="16" t="s">
        <v>604</v>
      </c>
      <c r="C301" s="14"/>
      <c r="D301" s="14"/>
      <c r="E301" s="14" t="s">
        <v>14</v>
      </c>
      <c r="F301" s="14"/>
      <c r="G301" s="14"/>
      <c r="H301" s="14"/>
      <c r="I301" s="14"/>
      <c r="J301" s="17" t="s">
        <v>605</v>
      </c>
    </row>
    <row r="302" spans="1:12" s="20" customFormat="1" ht="15" customHeight="1" x14ac:dyDescent="0.25">
      <c r="A302" s="1"/>
      <c r="B302" s="18" t="s">
        <v>606</v>
      </c>
      <c r="C302" s="14"/>
      <c r="D302" s="14"/>
      <c r="E302" s="14"/>
      <c r="F302" s="14" t="s">
        <v>14</v>
      </c>
      <c r="G302" s="14"/>
      <c r="H302" s="14"/>
      <c r="I302" s="14"/>
      <c r="J302" s="17" t="s">
        <v>607</v>
      </c>
      <c r="K302" s="11"/>
      <c r="L302" s="12"/>
    </row>
    <row r="303" spans="1:12" s="20" customFormat="1" ht="15" customHeight="1" x14ac:dyDescent="0.25">
      <c r="A303" s="1"/>
      <c r="B303" s="18" t="s">
        <v>608</v>
      </c>
      <c r="C303" s="14"/>
      <c r="D303" s="14"/>
      <c r="E303" s="14" t="s">
        <v>14</v>
      </c>
      <c r="F303" s="14"/>
      <c r="G303" s="14"/>
      <c r="H303" s="14"/>
      <c r="I303" s="14"/>
      <c r="J303" s="15" t="s">
        <v>609</v>
      </c>
      <c r="K303" s="11"/>
      <c r="L303" s="12"/>
    </row>
    <row r="304" spans="1:12" s="20" customFormat="1" ht="15" customHeight="1" x14ac:dyDescent="0.25">
      <c r="A304" s="1"/>
      <c r="B304" s="13" t="s">
        <v>610</v>
      </c>
      <c r="C304" s="14"/>
      <c r="D304" s="14" t="s">
        <v>14</v>
      </c>
      <c r="E304" s="14"/>
      <c r="F304" s="14"/>
      <c r="G304" s="14"/>
      <c r="H304" s="14"/>
      <c r="I304" s="14"/>
      <c r="J304" s="15" t="s">
        <v>611</v>
      </c>
      <c r="K304" s="11"/>
    </row>
    <row r="305" spans="1:12" s="12" customFormat="1" ht="15" customHeight="1" x14ac:dyDescent="0.25">
      <c r="A305" s="1"/>
      <c r="B305" s="13" t="s">
        <v>612</v>
      </c>
      <c r="C305" s="14"/>
      <c r="D305" s="14" t="s">
        <v>14</v>
      </c>
      <c r="E305" s="14"/>
      <c r="F305" s="14"/>
      <c r="G305" s="14"/>
      <c r="H305" s="14"/>
      <c r="I305" s="14"/>
      <c r="J305" s="15" t="s">
        <v>613</v>
      </c>
      <c r="K305" s="11"/>
      <c r="L305" s="20"/>
    </row>
    <row r="306" spans="1:12" s="12" customFormat="1" ht="15" customHeight="1" x14ac:dyDescent="0.25">
      <c r="A306" s="1"/>
      <c r="B306" s="18" t="s">
        <v>614</v>
      </c>
      <c r="C306" s="14"/>
      <c r="D306" s="14" t="s">
        <v>14</v>
      </c>
      <c r="E306" s="14"/>
      <c r="F306" s="14"/>
      <c r="G306" s="14"/>
      <c r="H306" s="14"/>
      <c r="I306" s="14"/>
      <c r="J306" s="15" t="s">
        <v>615</v>
      </c>
      <c r="K306" s="11"/>
      <c r="L306" s="20"/>
    </row>
    <row r="307" spans="1:12" s="12" customFormat="1" ht="15" customHeight="1" x14ac:dyDescent="0.25">
      <c r="A307" s="1"/>
      <c r="B307" s="13" t="s">
        <v>616</v>
      </c>
      <c r="C307" s="14"/>
      <c r="D307" s="14" t="s">
        <v>14</v>
      </c>
      <c r="E307" s="14"/>
      <c r="F307" s="14"/>
      <c r="G307" s="14"/>
      <c r="H307" s="14"/>
      <c r="I307" s="14"/>
      <c r="J307" s="15" t="s">
        <v>617</v>
      </c>
      <c r="K307" s="11"/>
      <c r="L307" s="20"/>
    </row>
    <row r="308" spans="1:12" s="12" customFormat="1" ht="15" customHeight="1" x14ac:dyDescent="0.25">
      <c r="A308" s="1"/>
      <c r="B308" s="18" t="s">
        <v>618</v>
      </c>
      <c r="C308" s="14"/>
      <c r="D308" s="14" t="s">
        <v>14</v>
      </c>
      <c r="E308" s="14"/>
      <c r="F308" s="14"/>
      <c r="G308" s="14"/>
      <c r="H308" s="14"/>
      <c r="I308" s="14"/>
      <c r="J308" s="15" t="s">
        <v>619</v>
      </c>
      <c r="K308" s="11"/>
      <c r="L308" s="20"/>
    </row>
    <row r="309" spans="1:12" s="12" customFormat="1" ht="15" customHeight="1" x14ac:dyDescent="0.25">
      <c r="A309" s="1"/>
      <c r="B309" s="13" t="s">
        <v>620</v>
      </c>
      <c r="C309" s="14"/>
      <c r="D309" s="14" t="s">
        <v>14</v>
      </c>
      <c r="E309" s="14"/>
      <c r="F309" s="14"/>
      <c r="G309" s="14"/>
      <c r="H309" s="14"/>
      <c r="I309" s="14"/>
      <c r="J309" s="15" t="s">
        <v>621</v>
      </c>
      <c r="K309" s="11"/>
    </row>
    <row r="310" spans="1:12" s="12" customFormat="1" ht="15" customHeight="1" x14ac:dyDescent="0.25">
      <c r="A310" s="1"/>
      <c r="B310" s="18" t="s">
        <v>622</v>
      </c>
      <c r="C310" s="14"/>
      <c r="D310" s="14" t="s">
        <v>14</v>
      </c>
      <c r="E310" s="14"/>
      <c r="F310" s="14"/>
      <c r="G310" s="14"/>
      <c r="H310" s="14"/>
      <c r="I310" s="14"/>
      <c r="J310" s="15" t="s">
        <v>623</v>
      </c>
      <c r="K310" s="11"/>
    </row>
    <row r="311" spans="1:12" s="12" customFormat="1" ht="15" customHeight="1" x14ac:dyDescent="0.25">
      <c r="A311" s="1"/>
      <c r="B311" s="13" t="s">
        <v>624</v>
      </c>
      <c r="C311" s="14"/>
      <c r="D311" s="14" t="s">
        <v>14</v>
      </c>
      <c r="E311" s="14"/>
      <c r="F311" s="14"/>
      <c r="G311" s="14"/>
      <c r="H311" s="14"/>
      <c r="I311" s="14"/>
      <c r="J311" s="15" t="s">
        <v>625</v>
      </c>
      <c r="K311" s="11"/>
    </row>
    <row r="312" spans="1:12" s="12" customFormat="1" ht="15" customHeight="1" x14ac:dyDescent="0.25">
      <c r="A312" s="1"/>
      <c r="B312" s="13" t="s">
        <v>626</v>
      </c>
      <c r="C312" s="14"/>
      <c r="D312" s="14" t="s">
        <v>14</v>
      </c>
      <c r="E312" s="14"/>
      <c r="F312" s="14"/>
      <c r="G312" s="14"/>
      <c r="H312" s="14"/>
      <c r="I312" s="14"/>
      <c r="J312" s="15" t="s">
        <v>627</v>
      </c>
      <c r="K312" s="11"/>
    </row>
    <row r="313" spans="1:12" s="12" customFormat="1" ht="15" customHeight="1" x14ac:dyDescent="0.25">
      <c r="A313" s="1"/>
      <c r="B313" s="13" t="s">
        <v>628</v>
      </c>
      <c r="C313" s="14"/>
      <c r="D313" s="14" t="s">
        <v>14</v>
      </c>
      <c r="E313" s="14"/>
      <c r="F313" s="14"/>
      <c r="G313" s="14"/>
      <c r="H313" s="14"/>
      <c r="I313" s="14"/>
      <c r="J313" s="15" t="s">
        <v>629</v>
      </c>
      <c r="K313" s="11"/>
    </row>
    <row r="314" spans="1:12" s="12" customFormat="1" ht="15" customHeight="1" x14ac:dyDescent="0.25">
      <c r="A314" s="1"/>
      <c r="B314" s="13" t="s">
        <v>630</v>
      </c>
      <c r="C314" s="14"/>
      <c r="D314" s="14" t="s">
        <v>14</v>
      </c>
      <c r="E314" s="14"/>
      <c r="F314" s="14"/>
      <c r="G314" s="14"/>
      <c r="H314" s="14"/>
      <c r="I314" s="14"/>
      <c r="J314" s="15" t="s">
        <v>631</v>
      </c>
      <c r="K314" s="11"/>
    </row>
    <row r="315" spans="1:12" s="12" customFormat="1" ht="15" customHeight="1" x14ac:dyDescent="0.25">
      <c r="A315" s="1"/>
      <c r="B315" s="13" t="s">
        <v>632</v>
      </c>
      <c r="C315" s="14"/>
      <c r="D315" s="14" t="s">
        <v>14</v>
      </c>
      <c r="E315" s="14"/>
      <c r="F315" s="14"/>
      <c r="G315" s="14"/>
      <c r="H315" s="14"/>
      <c r="I315" s="14"/>
      <c r="J315" s="15" t="s">
        <v>633</v>
      </c>
      <c r="K315" s="11"/>
    </row>
    <row r="316" spans="1:12" s="12" customFormat="1" ht="15" customHeight="1" x14ac:dyDescent="0.25">
      <c r="A316" s="1"/>
      <c r="B316" s="13" t="s">
        <v>634</v>
      </c>
      <c r="C316" s="14"/>
      <c r="D316" s="14" t="s">
        <v>14</v>
      </c>
      <c r="E316" s="14"/>
      <c r="F316" s="14"/>
      <c r="G316" s="14"/>
      <c r="H316" s="14"/>
      <c r="I316" s="14"/>
      <c r="J316" s="15" t="s">
        <v>635</v>
      </c>
      <c r="K316" s="11"/>
    </row>
    <row r="317" spans="1:12" s="12" customFormat="1" ht="15" customHeight="1" x14ac:dyDescent="0.25">
      <c r="A317" s="1"/>
      <c r="B317" s="13" t="s">
        <v>636</v>
      </c>
      <c r="C317" s="14"/>
      <c r="D317" s="14" t="s">
        <v>14</v>
      </c>
      <c r="E317" s="14"/>
      <c r="F317" s="14"/>
      <c r="G317" s="14"/>
      <c r="H317" s="14"/>
      <c r="I317" s="14"/>
      <c r="J317" s="15" t="s">
        <v>637</v>
      </c>
      <c r="K317" s="11"/>
    </row>
    <row r="318" spans="1:12" s="12" customFormat="1" ht="15" customHeight="1" x14ac:dyDescent="0.25">
      <c r="A318" s="1"/>
      <c r="B318" s="13" t="s">
        <v>638</v>
      </c>
      <c r="C318" s="14"/>
      <c r="D318" s="14"/>
      <c r="E318" s="14" t="s">
        <v>14</v>
      </c>
      <c r="F318" s="14"/>
      <c r="G318" s="14"/>
      <c r="H318" s="14"/>
      <c r="I318" s="14"/>
      <c r="J318" s="15" t="s">
        <v>639</v>
      </c>
      <c r="K318" s="11"/>
    </row>
    <row r="319" spans="1:12" s="12" customFormat="1" ht="15" customHeight="1" x14ac:dyDescent="0.25">
      <c r="A319" s="1"/>
      <c r="B319" s="18" t="s">
        <v>640</v>
      </c>
      <c r="C319" s="14"/>
      <c r="D319" s="14"/>
      <c r="E319" s="14"/>
      <c r="F319" s="14" t="s">
        <v>14</v>
      </c>
      <c r="G319" s="14"/>
      <c r="H319" s="14"/>
      <c r="I319" s="14"/>
      <c r="J319" s="15" t="s">
        <v>641</v>
      </c>
      <c r="K319" s="11"/>
    </row>
    <row r="320" spans="1:12" s="12" customFormat="1" ht="15" customHeight="1" x14ac:dyDescent="0.25">
      <c r="A320" s="1"/>
      <c r="B320" s="13" t="s">
        <v>642</v>
      </c>
      <c r="C320" s="14"/>
      <c r="D320" s="14"/>
      <c r="E320" s="14"/>
      <c r="F320" s="14" t="s">
        <v>14</v>
      </c>
      <c r="G320" s="14"/>
      <c r="H320" s="14"/>
      <c r="I320" s="14"/>
      <c r="J320" s="15" t="s">
        <v>643</v>
      </c>
      <c r="K320" s="11"/>
    </row>
    <row r="321" spans="1:12" s="12" customFormat="1" ht="15" customHeight="1" x14ac:dyDescent="0.25">
      <c r="A321" s="1"/>
      <c r="B321" s="13" t="s">
        <v>644</v>
      </c>
      <c r="C321" s="14"/>
      <c r="D321" s="14" t="s">
        <v>14</v>
      </c>
      <c r="E321" s="14"/>
      <c r="F321" s="14"/>
      <c r="G321" s="14"/>
      <c r="H321" s="14"/>
      <c r="I321" s="14"/>
      <c r="J321" s="15" t="s">
        <v>645</v>
      </c>
      <c r="K321" s="11"/>
    </row>
    <row r="322" spans="1:12" s="12" customFormat="1" ht="15" customHeight="1" x14ac:dyDescent="0.25">
      <c r="A322" s="1"/>
      <c r="B322" s="13" t="s">
        <v>646</v>
      </c>
      <c r="C322" s="14"/>
      <c r="D322" s="14" t="s">
        <v>14</v>
      </c>
      <c r="E322" s="14"/>
      <c r="F322" s="14"/>
      <c r="G322" s="14"/>
      <c r="H322" s="14"/>
      <c r="I322" s="14"/>
      <c r="J322" s="15" t="s">
        <v>647</v>
      </c>
      <c r="K322" s="11"/>
    </row>
    <row r="323" spans="1:12" s="12" customFormat="1" ht="15" customHeight="1" x14ac:dyDescent="0.25">
      <c r="A323" s="1"/>
      <c r="B323" s="18" t="s">
        <v>648</v>
      </c>
      <c r="C323" s="14"/>
      <c r="D323" s="14" t="s">
        <v>14</v>
      </c>
      <c r="E323" s="14"/>
      <c r="F323" s="14"/>
      <c r="G323" s="14"/>
      <c r="H323" s="14"/>
      <c r="I323" s="14"/>
      <c r="J323" s="15" t="s">
        <v>649</v>
      </c>
      <c r="K323" s="11"/>
    </row>
    <row r="324" spans="1:12" ht="15" customHeight="1" x14ac:dyDescent="0.25">
      <c r="B324" s="13" t="s">
        <v>650</v>
      </c>
      <c r="C324" s="14"/>
      <c r="D324" s="14" t="s">
        <v>14</v>
      </c>
      <c r="E324" s="14"/>
      <c r="F324" s="14"/>
      <c r="G324" s="14"/>
      <c r="H324" s="14"/>
      <c r="I324" s="14"/>
      <c r="J324" s="15" t="s">
        <v>651</v>
      </c>
      <c r="K324" s="11"/>
      <c r="L324" s="12"/>
    </row>
    <row r="325" spans="1:12" ht="15" customHeight="1" x14ac:dyDescent="0.25">
      <c r="B325" s="13" t="s">
        <v>652</v>
      </c>
      <c r="C325" s="14"/>
      <c r="D325" s="14" t="s">
        <v>14</v>
      </c>
      <c r="E325" s="14"/>
      <c r="F325" s="14"/>
      <c r="G325" s="14"/>
      <c r="H325" s="14"/>
      <c r="I325" s="14"/>
      <c r="J325" s="15" t="s">
        <v>653</v>
      </c>
      <c r="K325" s="11"/>
      <c r="L325" s="12"/>
    </row>
    <row r="326" spans="1:12" s="12" customFormat="1" ht="15" customHeight="1" x14ac:dyDescent="0.25">
      <c r="A326" s="1"/>
      <c r="B326" s="18" t="s">
        <v>654</v>
      </c>
      <c r="C326" s="14"/>
      <c r="D326" s="14"/>
      <c r="E326" s="14" t="s">
        <v>14</v>
      </c>
      <c r="F326" s="14"/>
      <c r="G326" s="14"/>
      <c r="H326" s="14"/>
      <c r="I326" s="14"/>
      <c r="J326" s="15" t="s">
        <v>655</v>
      </c>
      <c r="K326" s="11"/>
    </row>
    <row r="327" spans="1:12" s="19" customFormat="1" ht="15" customHeight="1" x14ac:dyDescent="0.25">
      <c r="A327" s="1"/>
      <c r="B327" s="18" t="s">
        <v>656</v>
      </c>
      <c r="C327" s="14"/>
      <c r="D327" s="14" t="s">
        <v>14</v>
      </c>
      <c r="E327" s="14"/>
      <c r="F327" s="14"/>
      <c r="G327" s="14"/>
      <c r="H327" s="14"/>
      <c r="I327" s="14"/>
      <c r="J327" s="15" t="s">
        <v>657</v>
      </c>
      <c r="K327" s="11"/>
      <c r="L327" s="3"/>
    </row>
    <row r="328" spans="1:12" s="12" customFormat="1" ht="15" customHeight="1" x14ac:dyDescent="0.25">
      <c r="A328" s="1"/>
      <c r="B328" s="13" t="s">
        <v>658</v>
      </c>
      <c r="C328" s="14"/>
      <c r="D328" s="14" t="s">
        <v>14</v>
      </c>
      <c r="E328" s="14"/>
      <c r="F328" s="14"/>
      <c r="G328" s="14"/>
      <c r="H328" s="14"/>
      <c r="I328" s="14"/>
      <c r="J328" s="15" t="s">
        <v>659</v>
      </c>
      <c r="K328" s="11"/>
      <c r="L328" s="3"/>
    </row>
    <row r="329" spans="1:12" s="19" customFormat="1" ht="15" customHeight="1" x14ac:dyDescent="0.25">
      <c r="A329" s="1"/>
      <c r="B329" s="13" t="s">
        <v>660</v>
      </c>
      <c r="C329" s="14"/>
      <c r="D329" s="14" t="s">
        <v>14</v>
      </c>
      <c r="E329" s="14"/>
      <c r="F329" s="14"/>
      <c r="G329" s="14"/>
      <c r="H329" s="14"/>
      <c r="I329" s="14"/>
      <c r="J329" s="15" t="s">
        <v>661</v>
      </c>
      <c r="K329" s="11"/>
      <c r="L329" s="12"/>
    </row>
    <row r="330" spans="1:12" s="12" customFormat="1" ht="15" customHeight="1" x14ac:dyDescent="0.25">
      <c r="A330" s="1"/>
      <c r="B330" s="13" t="s">
        <v>662</v>
      </c>
      <c r="C330" s="14"/>
      <c r="D330" s="14"/>
      <c r="E330" s="14" t="s">
        <v>14</v>
      </c>
      <c r="F330" s="14"/>
      <c r="G330" s="14"/>
      <c r="H330" s="14"/>
      <c r="I330" s="14"/>
      <c r="J330" s="15" t="s">
        <v>663</v>
      </c>
      <c r="K330" s="11"/>
      <c r="L330" s="19"/>
    </row>
    <row r="331" spans="1:12" s="12" customFormat="1" ht="15" customHeight="1" x14ac:dyDescent="0.25">
      <c r="A331" s="1"/>
      <c r="B331" s="18" t="s">
        <v>664</v>
      </c>
      <c r="C331" s="14"/>
      <c r="D331" s="14"/>
      <c r="E331" s="14" t="s">
        <v>14</v>
      </c>
      <c r="F331" s="14"/>
      <c r="G331" s="14"/>
      <c r="H331" s="14"/>
      <c r="I331" s="14"/>
      <c r="J331" s="15" t="s">
        <v>665</v>
      </c>
      <c r="K331" s="11"/>
    </row>
    <row r="332" spans="1:12" s="12" customFormat="1" ht="15" customHeight="1" x14ac:dyDescent="0.25">
      <c r="A332" s="1"/>
      <c r="B332" s="13" t="s">
        <v>666</v>
      </c>
      <c r="C332" s="14" t="s">
        <v>14</v>
      </c>
      <c r="D332" s="14"/>
      <c r="E332" s="14"/>
      <c r="F332" s="14"/>
      <c r="G332" s="14"/>
      <c r="H332" s="14"/>
      <c r="I332" s="14"/>
      <c r="J332" s="15" t="s">
        <v>667</v>
      </c>
      <c r="K332" s="11"/>
      <c r="L332" s="19"/>
    </row>
    <row r="333" spans="1:12" s="12" customFormat="1" ht="15" customHeight="1" x14ac:dyDescent="0.25">
      <c r="A333" s="1"/>
      <c r="B333" s="18" t="s">
        <v>668</v>
      </c>
      <c r="C333" s="14"/>
      <c r="D333" s="14"/>
      <c r="E333" s="14" t="s">
        <v>14</v>
      </c>
      <c r="F333" s="14"/>
      <c r="G333" s="14"/>
      <c r="H333" s="14"/>
      <c r="I333" s="14"/>
      <c r="J333" s="15" t="s">
        <v>669</v>
      </c>
      <c r="K333" s="11"/>
    </row>
    <row r="334" spans="1:12" s="12" customFormat="1" ht="15" customHeight="1" x14ac:dyDescent="0.25">
      <c r="A334" s="1"/>
      <c r="B334" s="13" t="s">
        <v>670</v>
      </c>
      <c r="C334" s="14"/>
      <c r="D334" s="14"/>
      <c r="E334" s="14" t="s">
        <v>14</v>
      </c>
      <c r="F334" s="14"/>
      <c r="G334" s="14"/>
      <c r="H334" s="14"/>
      <c r="I334" s="14"/>
      <c r="J334" s="15" t="s">
        <v>671</v>
      </c>
      <c r="K334" s="11"/>
    </row>
    <row r="335" spans="1:12" s="12" customFormat="1" ht="15" customHeight="1" x14ac:dyDescent="0.25">
      <c r="A335" s="1"/>
      <c r="B335" s="13" t="s">
        <v>672</v>
      </c>
      <c r="C335" s="14"/>
      <c r="D335" s="14"/>
      <c r="E335" s="14" t="s">
        <v>14</v>
      </c>
      <c r="F335" s="14"/>
      <c r="G335" s="14"/>
      <c r="H335" s="14"/>
      <c r="I335" s="14"/>
      <c r="J335" s="15" t="s">
        <v>673</v>
      </c>
      <c r="K335" s="11"/>
    </row>
    <row r="336" spans="1:12" s="12" customFormat="1" ht="15" customHeight="1" x14ac:dyDescent="0.25">
      <c r="A336" s="1"/>
      <c r="B336" s="13" t="s">
        <v>674</v>
      </c>
      <c r="C336" s="14"/>
      <c r="D336" s="14"/>
      <c r="E336" s="14" t="s">
        <v>14</v>
      </c>
      <c r="F336" s="14"/>
      <c r="G336" s="14"/>
      <c r="H336" s="14"/>
      <c r="I336" s="14"/>
      <c r="J336" s="15" t="s">
        <v>675</v>
      </c>
      <c r="K336" s="11"/>
    </row>
    <row r="337" spans="1:12" s="12" customFormat="1" ht="15" customHeight="1" x14ac:dyDescent="0.25">
      <c r="A337" s="1"/>
      <c r="B337" s="18" t="s">
        <v>676</v>
      </c>
      <c r="C337" s="14"/>
      <c r="D337" s="14"/>
      <c r="E337" s="14" t="s">
        <v>14</v>
      </c>
      <c r="F337" s="14"/>
      <c r="G337" s="14"/>
      <c r="H337" s="14"/>
      <c r="I337" s="14"/>
      <c r="J337" s="17" t="s">
        <v>677</v>
      </c>
      <c r="K337" s="11"/>
    </row>
    <row r="338" spans="1:12" s="12" customFormat="1" ht="15" customHeight="1" x14ac:dyDescent="0.25">
      <c r="A338" s="1"/>
      <c r="B338" s="13" t="s">
        <v>678</v>
      </c>
      <c r="C338" s="14"/>
      <c r="D338" s="14"/>
      <c r="E338" s="14" t="s">
        <v>14</v>
      </c>
      <c r="F338" s="14"/>
      <c r="G338" s="14"/>
      <c r="H338" s="14"/>
      <c r="I338" s="14"/>
      <c r="J338" s="15" t="s">
        <v>679</v>
      </c>
      <c r="K338" s="11"/>
    </row>
    <row r="339" spans="1:12" s="12" customFormat="1" ht="15" customHeight="1" x14ac:dyDescent="0.25">
      <c r="A339" s="1"/>
      <c r="B339" s="13" t="s">
        <v>680</v>
      </c>
      <c r="C339" s="14"/>
      <c r="D339" s="14"/>
      <c r="E339" s="14" t="s">
        <v>14</v>
      </c>
      <c r="F339" s="14"/>
      <c r="G339" s="14"/>
      <c r="H339" s="14"/>
      <c r="I339" s="14"/>
      <c r="J339" s="15" t="s">
        <v>681</v>
      </c>
      <c r="K339" s="11"/>
    </row>
    <row r="340" spans="1:12" s="12" customFormat="1" ht="15" customHeight="1" x14ac:dyDescent="0.25">
      <c r="A340" s="1"/>
      <c r="B340" s="18" t="s">
        <v>682</v>
      </c>
      <c r="C340" s="14"/>
      <c r="D340" s="14"/>
      <c r="E340" s="14" t="s">
        <v>14</v>
      </c>
      <c r="F340" s="14"/>
      <c r="G340" s="14"/>
      <c r="H340" s="14"/>
      <c r="I340" s="14"/>
      <c r="J340" s="15" t="s">
        <v>683</v>
      </c>
      <c r="K340" s="11"/>
    </row>
    <row r="341" spans="1:12" s="12" customFormat="1" ht="15" customHeight="1" x14ac:dyDescent="0.25">
      <c r="A341" s="1"/>
      <c r="B341" s="18" t="s">
        <v>684</v>
      </c>
      <c r="C341" s="14"/>
      <c r="D341" s="14"/>
      <c r="E341" s="14" t="s">
        <v>14</v>
      </c>
      <c r="F341" s="14"/>
      <c r="G341" s="14"/>
      <c r="H341" s="14"/>
      <c r="I341" s="14"/>
      <c r="J341" s="15" t="s">
        <v>685</v>
      </c>
      <c r="K341" s="11"/>
    </row>
    <row r="342" spans="1:12" s="12" customFormat="1" ht="15" customHeight="1" x14ac:dyDescent="0.25">
      <c r="A342" s="1"/>
      <c r="B342" s="18" t="s">
        <v>686</v>
      </c>
      <c r="C342" s="14"/>
      <c r="D342" s="14"/>
      <c r="E342" s="14" t="s">
        <v>14</v>
      </c>
      <c r="F342" s="14"/>
      <c r="G342" s="14"/>
      <c r="H342" s="14"/>
      <c r="I342" s="14"/>
      <c r="J342" s="17" t="s">
        <v>687</v>
      </c>
      <c r="K342" s="11"/>
    </row>
    <row r="343" spans="1:12" s="12" customFormat="1" ht="15" customHeight="1" x14ac:dyDescent="0.25">
      <c r="A343" s="1"/>
      <c r="B343" s="13" t="s">
        <v>688</v>
      </c>
      <c r="C343" s="14"/>
      <c r="D343" s="14"/>
      <c r="E343" s="14" t="s">
        <v>14</v>
      </c>
      <c r="F343" s="14"/>
      <c r="G343" s="14"/>
      <c r="H343" s="14"/>
      <c r="I343" s="14"/>
      <c r="J343" s="15" t="s">
        <v>689</v>
      </c>
      <c r="K343" s="11"/>
    </row>
    <row r="344" spans="1:12" s="12" customFormat="1" ht="15" customHeight="1" x14ac:dyDescent="0.25">
      <c r="A344" s="1"/>
      <c r="B344" s="18" t="s">
        <v>690</v>
      </c>
      <c r="C344" s="14"/>
      <c r="D344" s="14"/>
      <c r="E344" s="14" t="s">
        <v>14</v>
      </c>
      <c r="F344" s="14"/>
      <c r="G344" s="14"/>
      <c r="H344" s="14"/>
      <c r="I344" s="14"/>
      <c r="J344" s="15" t="s">
        <v>691</v>
      </c>
      <c r="K344" s="11"/>
    </row>
    <row r="345" spans="1:12" s="12" customFormat="1" ht="15" customHeight="1" x14ac:dyDescent="0.25">
      <c r="A345" s="1"/>
      <c r="B345" s="18" t="s">
        <v>692</v>
      </c>
      <c r="C345" s="14"/>
      <c r="D345" s="14" t="s">
        <v>14</v>
      </c>
      <c r="E345" s="14"/>
      <c r="F345" s="14"/>
      <c r="G345" s="14"/>
      <c r="H345" s="14"/>
      <c r="I345" s="14"/>
      <c r="J345" s="15" t="s">
        <v>693</v>
      </c>
      <c r="K345" s="11"/>
    </row>
    <row r="346" spans="1:12" s="12" customFormat="1" ht="15" customHeight="1" x14ac:dyDescent="0.25">
      <c r="A346" s="1"/>
      <c r="B346" s="18" t="s">
        <v>694</v>
      </c>
      <c r="C346" s="14" t="s">
        <v>14</v>
      </c>
      <c r="D346" s="14"/>
      <c r="E346" s="14"/>
      <c r="F346" s="14"/>
      <c r="G346" s="14"/>
      <c r="H346" s="14"/>
      <c r="I346" s="14"/>
      <c r="J346" s="15" t="s">
        <v>695</v>
      </c>
      <c r="K346" s="11"/>
    </row>
    <row r="347" spans="1:12" s="12" customFormat="1" ht="15" customHeight="1" x14ac:dyDescent="0.25">
      <c r="A347" s="1"/>
      <c r="B347" s="18" t="s">
        <v>696</v>
      </c>
      <c r="C347" s="14" t="s">
        <v>14</v>
      </c>
      <c r="D347" s="14"/>
      <c r="E347" s="14"/>
      <c r="F347" s="14"/>
      <c r="G347" s="14"/>
      <c r="H347" s="14"/>
      <c r="I347" s="14"/>
      <c r="J347" s="15" t="s">
        <v>697</v>
      </c>
      <c r="K347" s="11"/>
    </row>
    <row r="348" spans="1:12" s="12" customFormat="1" ht="15" customHeight="1" x14ac:dyDescent="0.25">
      <c r="A348" s="1"/>
      <c r="B348" s="18" t="s">
        <v>698</v>
      </c>
      <c r="C348" s="14" t="s">
        <v>14</v>
      </c>
      <c r="D348" s="14"/>
      <c r="E348" s="14"/>
      <c r="F348" s="14"/>
      <c r="G348" s="14"/>
      <c r="H348" s="14"/>
      <c r="I348" s="14"/>
      <c r="J348" s="17" t="s">
        <v>699</v>
      </c>
      <c r="K348" s="11"/>
    </row>
    <row r="349" spans="1:12" s="12" customFormat="1" ht="15" customHeight="1" x14ac:dyDescent="0.25">
      <c r="A349" s="1"/>
      <c r="B349" s="18" t="s">
        <v>700</v>
      </c>
      <c r="C349" s="14" t="s">
        <v>14</v>
      </c>
      <c r="D349" s="14"/>
      <c r="E349" s="14"/>
      <c r="F349" s="14"/>
      <c r="G349" s="14"/>
      <c r="H349" s="14"/>
      <c r="I349" s="14"/>
      <c r="J349" s="17" t="s">
        <v>701</v>
      </c>
      <c r="K349" s="11"/>
    </row>
    <row r="350" spans="1:12" ht="15" customHeight="1" x14ac:dyDescent="0.25">
      <c r="B350" s="13" t="s">
        <v>702</v>
      </c>
      <c r="C350" s="14"/>
      <c r="D350" s="14" t="s">
        <v>14</v>
      </c>
      <c r="E350" s="14"/>
      <c r="F350" s="14"/>
      <c r="G350" s="14"/>
      <c r="H350" s="14"/>
      <c r="I350" s="14"/>
      <c r="J350" s="15" t="s">
        <v>703</v>
      </c>
      <c r="K350" s="11"/>
      <c r="L350" s="12"/>
    </row>
    <row r="351" spans="1:12" s="12" customFormat="1" ht="15" customHeight="1" x14ac:dyDescent="0.25">
      <c r="A351" s="1"/>
      <c r="B351" s="13" t="s">
        <v>704</v>
      </c>
      <c r="C351" s="14"/>
      <c r="D351" s="14" t="s">
        <v>14</v>
      </c>
      <c r="E351" s="14"/>
      <c r="F351" s="14"/>
      <c r="G351" s="14"/>
      <c r="H351" s="14"/>
      <c r="I351" s="14"/>
      <c r="J351" s="15" t="s">
        <v>705</v>
      </c>
      <c r="K351" s="11"/>
    </row>
    <row r="352" spans="1:12" s="12" customFormat="1" ht="15" customHeight="1" x14ac:dyDescent="0.25">
      <c r="A352" s="1"/>
      <c r="B352" s="13" t="s">
        <v>706</v>
      </c>
      <c r="C352" s="14"/>
      <c r="D352" s="14" t="s">
        <v>14</v>
      </c>
      <c r="E352" s="14"/>
      <c r="F352" s="14"/>
      <c r="G352" s="14"/>
      <c r="H352" s="14"/>
      <c r="I352" s="14"/>
      <c r="J352" s="15" t="s">
        <v>707</v>
      </c>
      <c r="K352" s="11"/>
    </row>
    <row r="353" spans="1:12" s="12" customFormat="1" ht="15" customHeight="1" x14ac:dyDescent="0.25">
      <c r="A353" s="1"/>
      <c r="B353" s="13" t="s">
        <v>708</v>
      </c>
      <c r="C353" s="14"/>
      <c r="D353" s="14" t="s">
        <v>14</v>
      </c>
      <c r="E353" s="14"/>
      <c r="F353" s="14"/>
      <c r="G353" s="14"/>
      <c r="H353" s="14"/>
      <c r="I353" s="14"/>
      <c r="J353" s="15" t="s">
        <v>709</v>
      </c>
      <c r="K353" s="11"/>
      <c r="L353" s="3"/>
    </row>
    <row r="354" spans="1:12" s="12" customFormat="1" ht="15" customHeight="1" x14ac:dyDescent="0.25">
      <c r="A354" s="1"/>
      <c r="B354" s="13" t="s">
        <v>710</v>
      </c>
      <c r="C354" s="14"/>
      <c r="D354" s="14"/>
      <c r="E354" s="14" t="s">
        <v>14</v>
      </c>
      <c r="F354" s="14"/>
      <c r="G354" s="14"/>
      <c r="H354" s="14"/>
      <c r="I354" s="14"/>
      <c r="J354" s="15" t="s">
        <v>711</v>
      </c>
      <c r="K354" s="11"/>
    </row>
    <row r="355" spans="1:12" s="12" customFormat="1" ht="15" customHeight="1" x14ac:dyDescent="0.25">
      <c r="A355" s="1"/>
      <c r="B355" s="13" t="s">
        <v>712</v>
      </c>
      <c r="C355" s="14"/>
      <c r="D355" s="14"/>
      <c r="E355" s="14" t="s">
        <v>14</v>
      </c>
      <c r="F355" s="14"/>
      <c r="G355" s="14"/>
      <c r="H355" s="14"/>
      <c r="I355" s="14"/>
      <c r="J355" s="15" t="s">
        <v>713</v>
      </c>
      <c r="K355" s="11"/>
    </row>
    <row r="356" spans="1:12" s="12" customFormat="1" ht="15" customHeight="1" x14ac:dyDescent="0.25">
      <c r="A356" s="1"/>
      <c r="B356" s="13" t="s">
        <v>714</v>
      </c>
      <c r="C356" s="14"/>
      <c r="D356" s="14"/>
      <c r="E356" s="14" t="s">
        <v>14</v>
      </c>
      <c r="F356" s="14"/>
      <c r="G356" s="14"/>
      <c r="H356" s="14"/>
      <c r="I356" s="14"/>
      <c r="J356" s="15" t="s">
        <v>715</v>
      </c>
      <c r="K356" s="11"/>
    </row>
    <row r="357" spans="1:12" s="12" customFormat="1" ht="15" customHeight="1" x14ac:dyDescent="0.25">
      <c r="A357" s="1"/>
      <c r="B357" s="18" t="s">
        <v>716</v>
      </c>
      <c r="C357" s="14"/>
      <c r="D357" s="14"/>
      <c r="E357" s="14" t="s">
        <v>14</v>
      </c>
      <c r="F357" s="14"/>
      <c r="G357" s="14"/>
      <c r="H357" s="14"/>
      <c r="I357" s="14"/>
      <c r="J357" s="15" t="s">
        <v>717</v>
      </c>
      <c r="K357" s="11"/>
    </row>
    <row r="358" spans="1:12" s="12" customFormat="1" ht="15" customHeight="1" x14ac:dyDescent="0.25">
      <c r="A358" s="1"/>
      <c r="B358" s="18" t="s">
        <v>718</v>
      </c>
      <c r="C358" s="14"/>
      <c r="D358" s="14"/>
      <c r="E358" s="14" t="s">
        <v>14</v>
      </c>
      <c r="F358" s="14"/>
      <c r="G358" s="14"/>
      <c r="H358" s="14"/>
      <c r="I358" s="14"/>
      <c r="J358" s="15" t="s">
        <v>719</v>
      </c>
      <c r="K358" s="11"/>
    </row>
    <row r="359" spans="1:12" s="12" customFormat="1" ht="15" customHeight="1" x14ac:dyDescent="0.25">
      <c r="A359" s="1"/>
      <c r="B359" s="18" t="s">
        <v>720</v>
      </c>
      <c r="C359" s="14"/>
      <c r="D359" s="14"/>
      <c r="E359" s="14" t="s">
        <v>14</v>
      </c>
      <c r="F359" s="14"/>
      <c r="G359" s="14"/>
      <c r="H359" s="14"/>
      <c r="I359" s="14"/>
      <c r="J359" s="15" t="s">
        <v>721</v>
      </c>
      <c r="K359" s="11"/>
    </row>
    <row r="360" spans="1:12" s="12" customFormat="1" ht="15" customHeight="1" x14ac:dyDescent="0.25">
      <c r="A360" s="1"/>
      <c r="B360" s="18" t="s">
        <v>722</v>
      </c>
      <c r="C360" s="14"/>
      <c r="D360" s="14"/>
      <c r="E360" s="14" t="s">
        <v>14</v>
      </c>
      <c r="F360" s="14"/>
      <c r="G360" s="14"/>
      <c r="H360" s="14"/>
      <c r="I360" s="14"/>
      <c r="J360" s="15" t="s">
        <v>723</v>
      </c>
      <c r="K360" s="11"/>
    </row>
    <row r="361" spans="1:12" s="12" customFormat="1" ht="15" customHeight="1" x14ac:dyDescent="0.25">
      <c r="A361" s="1"/>
      <c r="B361" s="13" t="s">
        <v>724</v>
      </c>
      <c r="C361" s="14"/>
      <c r="D361" s="14"/>
      <c r="E361" s="14"/>
      <c r="F361" s="14" t="s">
        <v>14</v>
      </c>
      <c r="G361" s="14"/>
      <c r="H361" s="14"/>
      <c r="I361" s="14"/>
      <c r="J361" s="15" t="s">
        <v>725</v>
      </c>
      <c r="K361" s="11"/>
    </row>
    <row r="362" spans="1:12" s="12" customFormat="1" ht="15" customHeight="1" x14ac:dyDescent="0.25">
      <c r="A362" s="1"/>
      <c r="B362" s="13" t="s">
        <v>726</v>
      </c>
      <c r="C362" s="14"/>
      <c r="D362" s="14" t="s">
        <v>14</v>
      </c>
      <c r="E362" s="14"/>
      <c r="F362" s="14"/>
      <c r="G362" s="14"/>
      <c r="H362" s="14"/>
      <c r="I362" s="14"/>
      <c r="J362" s="15" t="s">
        <v>727</v>
      </c>
      <c r="K362" s="11"/>
    </row>
    <row r="363" spans="1:12" s="12" customFormat="1" ht="15" customHeight="1" x14ac:dyDescent="0.25">
      <c r="A363" s="1"/>
      <c r="B363" s="18" t="s">
        <v>728</v>
      </c>
      <c r="C363" s="14"/>
      <c r="D363" s="14"/>
      <c r="E363" s="14" t="s">
        <v>14</v>
      </c>
      <c r="F363" s="14"/>
      <c r="G363" s="14"/>
      <c r="H363" s="14"/>
      <c r="I363" s="14"/>
      <c r="J363" s="15" t="s">
        <v>729</v>
      </c>
      <c r="K363" s="11"/>
    </row>
    <row r="364" spans="1:12" s="12" customFormat="1" ht="15" customHeight="1" x14ac:dyDescent="0.25">
      <c r="A364" s="1"/>
      <c r="B364" s="18" t="s">
        <v>730</v>
      </c>
      <c r="C364" s="14"/>
      <c r="D364" s="14"/>
      <c r="E364" s="14" t="s">
        <v>14</v>
      </c>
      <c r="F364" s="14"/>
      <c r="G364" s="14"/>
      <c r="H364" s="14"/>
      <c r="I364" s="14"/>
      <c r="J364" s="15" t="s">
        <v>731</v>
      </c>
      <c r="K364" s="11"/>
    </row>
    <row r="365" spans="1:12" s="12" customFormat="1" ht="15" customHeight="1" x14ac:dyDescent="0.25">
      <c r="A365" s="1"/>
      <c r="B365" s="18" t="s">
        <v>732</v>
      </c>
      <c r="C365" s="14"/>
      <c r="D365" s="14"/>
      <c r="E365" s="14" t="s">
        <v>14</v>
      </c>
      <c r="F365" s="14"/>
      <c r="G365" s="14"/>
      <c r="H365" s="14"/>
      <c r="I365" s="14"/>
      <c r="J365" s="17" t="s">
        <v>733</v>
      </c>
      <c r="K365" s="2"/>
    </row>
    <row r="366" spans="1:12" s="12" customFormat="1" ht="15" customHeight="1" x14ac:dyDescent="0.25">
      <c r="A366" s="1"/>
      <c r="B366" s="13" t="s">
        <v>734</v>
      </c>
      <c r="C366" s="14"/>
      <c r="D366" s="14"/>
      <c r="E366" s="14" t="s">
        <v>14</v>
      </c>
      <c r="F366" s="14"/>
      <c r="G366" s="14"/>
      <c r="H366" s="14"/>
      <c r="I366" s="14"/>
      <c r="J366" s="15" t="s">
        <v>735</v>
      </c>
      <c r="K366" s="11"/>
    </row>
    <row r="367" spans="1:12" s="12" customFormat="1" ht="15" customHeight="1" x14ac:dyDescent="0.25">
      <c r="A367" s="1"/>
      <c r="B367" s="18" t="s">
        <v>736</v>
      </c>
      <c r="C367" s="14"/>
      <c r="D367" s="14"/>
      <c r="E367" s="14" t="s">
        <v>14</v>
      </c>
      <c r="F367" s="14"/>
      <c r="G367" s="14"/>
      <c r="H367" s="14"/>
      <c r="I367" s="14"/>
      <c r="J367" s="17" t="s">
        <v>737</v>
      </c>
      <c r="K367" s="11"/>
    </row>
    <row r="368" spans="1:12" s="12" customFormat="1" ht="15" customHeight="1" x14ac:dyDescent="0.25">
      <c r="A368" s="1"/>
      <c r="B368" s="18" t="s">
        <v>738</v>
      </c>
      <c r="C368" s="14"/>
      <c r="D368" s="14"/>
      <c r="E368" s="14" t="s">
        <v>14</v>
      </c>
      <c r="F368" s="14"/>
      <c r="G368" s="14"/>
      <c r="H368" s="14"/>
      <c r="I368" s="14"/>
      <c r="J368" s="17" t="s">
        <v>739</v>
      </c>
      <c r="K368" s="2"/>
    </row>
    <row r="369" spans="1:11" s="12" customFormat="1" ht="15" customHeight="1" x14ac:dyDescent="0.25">
      <c r="A369" s="1"/>
      <c r="B369" s="13" t="s">
        <v>740</v>
      </c>
      <c r="C369" s="14"/>
      <c r="D369" s="14"/>
      <c r="E369" s="14" t="s">
        <v>14</v>
      </c>
      <c r="F369" s="14"/>
      <c r="G369" s="14"/>
      <c r="H369" s="14"/>
      <c r="I369" s="14"/>
      <c r="J369" s="15" t="s">
        <v>741</v>
      </c>
      <c r="K369" s="2"/>
    </row>
    <row r="370" spans="1:11" s="12" customFormat="1" ht="15" customHeight="1" x14ac:dyDescent="0.25">
      <c r="A370" s="1"/>
      <c r="B370" s="18" t="s">
        <v>742</v>
      </c>
      <c r="C370" s="14"/>
      <c r="D370" s="14"/>
      <c r="E370" s="14" t="s">
        <v>14</v>
      </c>
      <c r="F370" s="14"/>
      <c r="G370" s="14"/>
      <c r="H370" s="14"/>
      <c r="I370" s="14"/>
      <c r="J370" s="15" t="s">
        <v>743</v>
      </c>
      <c r="K370" s="11"/>
    </row>
    <row r="371" spans="1:11" s="12" customFormat="1" ht="15" customHeight="1" x14ac:dyDescent="0.25">
      <c r="A371" s="1"/>
      <c r="B371" s="13" t="s">
        <v>744</v>
      </c>
      <c r="C371" s="14"/>
      <c r="D371" s="14"/>
      <c r="E371" s="14" t="s">
        <v>14</v>
      </c>
      <c r="F371" s="14"/>
      <c r="G371" s="14"/>
      <c r="H371" s="14"/>
      <c r="I371" s="14"/>
      <c r="J371" s="15" t="s">
        <v>745</v>
      </c>
      <c r="K371" s="11"/>
    </row>
    <row r="372" spans="1:11" s="12" customFormat="1" ht="15" customHeight="1" x14ac:dyDescent="0.25">
      <c r="A372" s="1"/>
      <c r="B372" s="18" t="s">
        <v>746</v>
      </c>
      <c r="C372" s="14"/>
      <c r="D372" s="14"/>
      <c r="E372" s="14" t="s">
        <v>14</v>
      </c>
      <c r="F372" s="14"/>
      <c r="G372" s="14"/>
      <c r="H372" s="14"/>
      <c r="I372" s="14"/>
      <c r="J372" s="17" t="s">
        <v>747</v>
      </c>
      <c r="K372" s="11"/>
    </row>
    <row r="373" spans="1:11" s="12" customFormat="1" ht="15" customHeight="1" x14ac:dyDescent="0.25">
      <c r="A373" s="1"/>
      <c r="B373" s="18" t="s">
        <v>748</v>
      </c>
      <c r="C373" s="14"/>
      <c r="D373" s="14"/>
      <c r="E373" s="14" t="s">
        <v>14</v>
      </c>
      <c r="F373" s="14"/>
      <c r="G373" s="14"/>
      <c r="H373" s="14"/>
      <c r="I373" s="14"/>
      <c r="J373" s="17" t="s">
        <v>749</v>
      </c>
      <c r="K373" s="11"/>
    </row>
    <row r="374" spans="1:11" s="12" customFormat="1" ht="15" customHeight="1" x14ac:dyDescent="0.25">
      <c r="A374" s="1"/>
      <c r="B374" s="13" t="s">
        <v>750</v>
      </c>
      <c r="C374" s="14"/>
      <c r="D374" s="14"/>
      <c r="E374" s="14" t="s">
        <v>14</v>
      </c>
      <c r="F374" s="14"/>
      <c r="G374" s="14"/>
      <c r="H374" s="14"/>
      <c r="I374" s="14"/>
      <c r="J374" s="15" t="s">
        <v>751</v>
      </c>
      <c r="K374" s="2"/>
    </row>
    <row r="375" spans="1:11" s="12" customFormat="1" ht="15" customHeight="1" x14ac:dyDescent="0.25">
      <c r="A375" s="1"/>
      <c r="B375" s="18" t="s">
        <v>752</v>
      </c>
      <c r="C375" s="14"/>
      <c r="D375" s="14"/>
      <c r="E375" s="14" t="s">
        <v>14</v>
      </c>
      <c r="F375" s="14"/>
      <c r="G375" s="14"/>
      <c r="H375" s="14"/>
      <c r="I375" s="14"/>
      <c r="J375" s="17" t="s">
        <v>753</v>
      </c>
      <c r="K375" s="2"/>
    </row>
    <row r="376" spans="1:11" s="12" customFormat="1" ht="15" customHeight="1" x14ac:dyDescent="0.25">
      <c r="A376" s="1"/>
      <c r="B376" s="13" t="s">
        <v>754</v>
      </c>
      <c r="C376" s="14"/>
      <c r="D376" s="14"/>
      <c r="E376" s="14" t="s">
        <v>14</v>
      </c>
      <c r="F376" s="14"/>
      <c r="G376" s="14"/>
      <c r="H376" s="14"/>
      <c r="I376" s="14"/>
      <c r="J376" s="15" t="s">
        <v>755</v>
      </c>
      <c r="K376" s="11"/>
    </row>
    <row r="377" spans="1:11" s="12" customFormat="1" ht="15" customHeight="1" x14ac:dyDescent="0.25">
      <c r="A377" s="1"/>
      <c r="B377" s="13" t="s">
        <v>756</v>
      </c>
      <c r="C377" s="14"/>
      <c r="D377" s="14"/>
      <c r="E377" s="14" t="s">
        <v>14</v>
      </c>
      <c r="F377" s="14"/>
      <c r="G377" s="14"/>
      <c r="H377" s="14"/>
      <c r="I377" s="14"/>
      <c r="J377" s="15" t="s">
        <v>757</v>
      </c>
      <c r="K377" s="11"/>
    </row>
    <row r="378" spans="1:11" s="12" customFormat="1" ht="15" customHeight="1" x14ac:dyDescent="0.25">
      <c r="A378" s="1"/>
      <c r="B378" s="18" t="s">
        <v>758</v>
      </c>
      <c r="C378" s="14"/>
      <c r="D378" s="14"/>
      <c r="E378" s="14" t="s">
        <v>14</v>
      </c>
      <c r="F378" s="14"/>
      <c r="G378" s="14"/>
      <c r="H378" s="14"/>
      <c r="I378" s="14"/>
      <c r="J378" s="17" t="s">
        <v>759</v>
      </c>
      <c r="K378" s="11"/>
    </row>
    <row r="379" spans="1:11" s="12" customFormat="1" ht="15" customHeight="1" x14ac:dyDescent="0.25">
      <c r="A379" s="1"/>
      <c r="B379" s="18" t="s">
        <v>760</v>
      </c>
      <c r="C379" s="14"/>
      <c r="D379" s="14"/>
      <c r="E379" s="14" t="s">
        <v>14</v>
      </c>
      <c r="F379" s="14"/>
      <c r="G379" s="14"/>
      <c r="H379" s="14"/>
      <c r="I379" s="14"/>
      <c r="J379" s="17" t="s">
        <v>761</v>
      </c>
      <c r="K379" s="11"/>
    </row>
    <row r="380" spans="1:11" s="12" customFormat="1" ht="15" customHeight="1" x14ac:dyDescent="0.25">
      <c r="A380" s="1"/>
      <c r="B380" s="18" t="s">
        <v>762</v>
      </c>
      <c r="C380" s="14"/>
      <c r="D380" s="14"/>
      <c r="E380" s="14" t="s">
        <v>14</v>
      </c>
      <c r="F380" s="14"/>
      <c r="G380" s="14"/>
      <c r="H380" s="14"/>
      <c r="I380" s="14"/>
      <c r="J380" s="17" t="s">
        <v>763</v>
      </c>
      <c r="K380" s="11"/>
    </row>
    <row r="381" spans="1:11" s="12" customFormat="1" ht="15" customHeight="1" x14ac:dyDescent="0.25">
      <c r="A381" s="1"/>
      <c r="B381" s="18" t="s">
        <v>764</v>
      </c>
      <c r="C381" s="14"/>
      <c r="D381" s="14"/>
      <c r="E381" s="14" t="s">
        <v>14</v>
      </c>
      <c r="F381" s="14"/>
      <c r="G381" s="14"/>
      <c r="H381" s="14"/>
      <c r="I381" s="14"/>
      <c r="J381" s="17" t="s">
        <v>765</v>
      </c>
      <c r="K381" s="11"/>
    </row>
    <row r="382" spans="1:11" s="12" customFormat="1" ht="15" customHeight="1" x14ac:dyDescent="0.25">
      <c r="A382" s="1"/>
      <c r="B382" s="18" t="s">
        <v>766</v>
      </c>
      <c r="C382" s="14"/>
      <c r="D382" s="14"/>
      <c r="E382" s="14" t="s">
        <v>14</v>
      </c>
      <c r="F382" s="14"/>
      <c r="G382" s="14"/>
      <c r="H382" s="14"/>
      <c r="I382" s="14"/>
      <c r="J382" s="17" t="s">
        <v>767</v>
      </c>
      <c r="K382" s="11"/>
    </row>
    <row r="383" spans="1:11" s="12" customFormat="1" ht="15" customHeight="1" x14ac:dyDescent="0.25">
      <c r="A383" s="1"/>
      <c r="B383" s="18" t="s">
        <v>768</v>
      </c>
      <c r="C383" s="14"/>
      <c r="D383" s="14"/>
      <c r="E383" s="14" t="s">
        <v>14</v>
      </c>
      <c r="F383" s="14"/>
      <c r="G383" s="14"/>
      <c r="H383" s="14"/>
      <c r="I383" s="14"/>
      <c r="J383" s="15" t="s">
        <v>769</v>
      </c>
      <c r="K383" s="11"/>
    </row>
    <row r="384" spans="1:11" s="12" customFormat="1" ht="15" customHeight="1" x14ac:dyDescent="0.25">
      <c r="A384" s="1"/>
      <c r="B384" s="13" t="s">
        <v>770</v>
      </c>
      <c r="C384" s="14"/>
      <c r="D384" s="14"/>
      <c r="E384" s="14" t="s">
        <v>14</v>
      </c>
      <c r="F384" s="14"/>
      <c r="G384" s="14"/>
      <c r="H384" s="14"/>
      <c r="I384" s="14"/>
      <c r="J384" s="15" t="s">
        <v>771</v>
      </c>
      <c r="K384" s="11"/>
    </row>
    <row r="385" spans="1:11" s="12" customFormat="1" ht="15" customHeight="1" x14ac:dyDescent="0.25">
      <c r="A385" s="1"/>
      <c r="B385" s="18" t="s">
        <v>772</v>
      </c>
      <c r="C385" s="14"/>
      <c r="D385" s="14"/>
      <c r="E385" s="14" t="s">
        <v>14</v>
      </c>
      <c r="F385" s="14"/>
      <c r="G385" s="14"/>
      <c r="H385" s="14"/>
      <c r="I385" s="14"/>
      <c r="J385" s="17" t="s">
        <v>773</v>
      </c>
      <c r="K385" s="11"/>
    </row>
    <row r="386" spans="1:11" s="12" customFormat="1" ht="15" customHeight="1" x14ac:dyDescent="0.25">
      <c r="A386" s="1"/>
      <c r="B386" s="18" t="s">
        <v>774</v>
      </c>
      <c r="C386" s="14"/>
      <c r="D386" s="14"/>
      <c r="E386" s="14" t="s">
        <v>14</v>
      </c>
      <c r="F386" s="14"/>
      <c r="G386" s="14"/>
      <c r="H386" s="14"/>
      <c r="I386" s="14"/>
      <c r="J386" s="17" t="s">
        <v>775</v>
      </c>
      <c r="K386" s="11"/>
    </row>
    <row r="387" spans="1:11" s="12" customFormat="1" ht="15" customHeight="1" x14ac:dyDescent="0.25">
      <c r="A387" s="1"/>
      <c r="B387" s="13" t="s">
        <v>776</v>
      </c>
      <c r="C387" s="14"/>
      <c r="D387" s="14"/>
      <c r="E387" s="14" t="s">
        <v>14</v>
      </c>
      <c r="F387" s="14"/>
      <c r="G387" s="14"/>
      <c r="H387" s="14"/>
      <c r="I387" s="14"/>
      <c r="J387" s="15" t="s">
        <v>777</v>
      </c>
      <c r="K387" s="11"/>
    </row>
    <row r="388" spans="1:11" s="12" customFormat="1" ht="15" customHeight="1" x14ac:dyDescent="0.25">
      <c r="A388" s="1"/>
      <c r="B388" s="18" t="s">
        <v>778</v>
      </c>
      <c r="C388" s="14"/>
      <c r="D388" s="14"/>
      <c r="E388" s="14" t="s">
        <v>14</v>
      </c>
      <c r="F388" s="14"/>
      <c r="G388" s="14"/>
      <c r="H388" s="14"/>
      <c r="I388" s="14"/>
      <c r="J388" s="17" t="s">
        <v>779</v>
      </c>
      <c r="K388" s="11"/>
    </row>
    <row r="389" spans="1:11" s="12" customFormat="1" ht="15" customHeight="1" x14ac:dyDescent="0.25">
      <c r="A389" s="1"/>
      <c r="B389" s="18" t="s">
        <v>780</v>
      </c>
      <c r="C389" s="14"/>
      <c r="D389" s="14"/>
      <c r="E389" s="14" t="s">
        <v>14</v>
      </c>
      <c r="F389" s="14"/>
      <c r="G389" s="14"/>
      <c r="H389" s="14"/>
      <c r="I389" s="14"/>
      <c r="J389" s="15" t="s">
        <v>781</v>
      </c>
      <c r="K389" s="11"/>
    </row>
    <row r="390" spans="1:11" s="12" customFormat="1" ht="15" customHeight="1" x14ac:dyDescent="0.25">
      <c r="A390" s="1"/>
      <c r="B390" s="18" t="s">
        <v>782</v>
      </c>
      <c r="C390" s="14"/>
      <c r="D390" s="14"/>
      <c r="E390" s="14" t="s">
        <v>14</v>
      </c>
      <c r="F390" s="14"/>
      <c r="G390" s="14"/>
      <c r="H390" s="14"/>
      <c r="I390" s="14"/>
      <c r="J390" s="15" t="s">
        <v>783</v>
      </c>
      <c r="K390" s="11"/>
    </row>
    <row r="391" spans="1:11" s="12" customFormat="1" ht="15" customHeight="1" x14ac:dyDescent="0.25">
      <c r="A391" s="1"/>
      <c r="B391" s="18" t="s">
        <v>784</v>
      </c>
      <c r="C391" s="14"/>
      <c r="D391" s="14"/>
      <c r="E391" s="14" t="s">
        <v>14</v>
      </c>
      <c r="F391" s="14"/>
      <c r="G391" s="14"/>
      <c r="H391" s="14"/>
      <c r="I391" s="14"/>
      <c r="J391" s="15" t="s">
        <v>785</v>
      </c>
      <c r="K391" s="11"/>
    </row>
    <row r="392" spans="1:11" s="12" customFormat="1" ht="15" customHeight="1" x14ac:dyDescent="0.25">
      <c r="A392" s="1"/>
      <c r="B392" s="13" t="s">
        <v>786</v>
      </c>
      <c r="C392" s="14"/>
      <c r="D392" s="14"/>
      <c r="E392" s="14" t="s">
        <v>14</v>
      </c>
      <c r="F392" s="14"/>
      <c r="G392" s="14"/>
      <c r="H392" s="14"/>
      <c r="I392" s="14"/>
      <c r="J392" s="15" t="s">
        <v>787</v>
      </c>
      <c r="K392" s="11"/>
    </row>
    <row r="393" spans="1:11" s="12" customFormat="1" ht="15" customHeight="1" x14ac:dyDescent="0.25">
      <c r="A393" s="1"/>
      <c r="B393" s="13" t="s">
        <v>788</v>
      </c>
      <c r="C393" s="14"/>
      <c r="D393" s="14"/>
      <c r="E393" s="14" t="s">
        <v>14</v>
      </c>
      <c r="F393" s="14"/>
      <c r="G393" s="14"/>
      <c r="H393" s="14"/>
      <c r="I393" s="14"/>
      <c r="J393" s="15" t="s">
        <v>789</v>
      </c>
      <c r="K393" s="11"/>
    </row>
    <row r="394" spans="1:11" s="12" customFormat="1" ht="15" customHeight="1" x14ac:dyDescent="0.25">
      <c r="A394" s="1"/>
      <c r="B394" s="13" t="s">
        <v>790</v>
      </c>
      <c r="C394" s="14"/>
      <c r="D394" s="14"/>
      <c r="E394" s="14" t="s">
        <v>14</v>
      </c>
      <c r="F394" s="14"/>
      <c r="G394" s="14"/>
      <c r="H394" s="14"/>
      <c r="I394" s="14"/>
      <c r="J394" s="15" t="s">
        <v>791</v>
      </c>
      <c r="K394" s="11"/>
    </row>
    <row r="395" spans="1:11" s="12" customFormat="1" ht="15" customHeight="1" x14ac:dyDescent="0.25">
      <c r="A395" s="1"/>
      <c r="B395" s="13" t="s">
        <v>792</v>
      </c>
      <c r="C395" s="14"/>
      <c r="D395" s="14"/>
      <c r="E395" s="14" t="s">
        <v>14</v>
      </c>
      <c r="F395" s="14"/>
      <c r="G395" s="14"/>
      <c r="H395" s="14"/>
      <c r="I395" s="14"/>
      <c r="J395" s="15" t="s">
        <v>793</v>
      </c>
      <c r="K395" s="11"/>
    </row>
    <row r="396" spans="1:11" s="12" customFormat="1" ht="15" customHeight="1" x14ac:dyDescent="0.25">
      <c r="A396" s="1"/>
      <c r="B396" s="13" t="s">
        <v>794</v>
      </c>
      <c r="C396" s="14"/>
      <c r="D396" s="14"/>
      <c r="E396" s="14" t="s">
        <v>14</v>
      </c>
      <c r="F396" s="14"/>
      <c r="G396" s="14"/>
      <c r="H396" s="14"/>
      <c r="I396" s="14"/>
      <c r="J396" s="15" t="s">
        <v>795</v>
      </c>
      <c r="K396" s="11"/>
    </row>
    <row r="397" spans="1:11" s="12" customFormat="1" ht="15" customHeight="1" x14ac:dyDescent="0.25">
      <c r="A397" s="1"/>
      <c r="B397" s="13" t="s">
        <v>796</v>
      </c>
      <c r="C397" s="14"/>
      <c r="D397" s="14"/>
      <c r="E397" s="14" t="s">
        <v>14</v>
      </c>
      <c r="F397" s="14"/>
      <c r="G397" s="14"/>
      <c r="H397" s="14"/>
      <c r="I397" s="14"/>
      <c r="J397" s="15" t="s">
        <v>797</v>
      </c>
      <c r="K397" s="11"/>
    </row>
    <row r="398" spans="1:11" s="12" customFormat="1" ht="15" customHeight="1" x14ac:dyDescent="0.25">
      <c r="A398" s="1"/>
      <c r="B398" s="18" t="s">
        <v>798</v>
      </c>
      <c r="C398" s="14"/>
      <c r="D398" s="14"/>
      <c r="E398" s="14" t="s">
        <v>14</v>
      </c>
      <c r="F398" s="14"/>
      <c r="G398" s="14"/>
      <c r="H398" s="14"/>
      <c r="I398" s="14"/>
      <c r="J398" s="17" t="s">
        <v>799</v>
      </c>
      <c r="K398" s="11"/>
    </row>
    <row r="399" spans="1:11" s="12" customFormat="1" ht="15" customHeight="1" x14ac:dyDescent="0.25">
      <c r="A399" s="1"/>
      <c r="B399" s="13" t="s">
        <v>800</v>
      </c>
      <c r="C399" s="14"/>
      <c r="D399" s="14"/>
      <c r="E399" s="14" t="s">
        <v>14</v>
      </c>
      <c r="F399" s="14"/>
      <c r="G399" s="14"/>
      <c r="H399" s="14"/>
      <c r="I399" s="14"/>
      <c r="J399" s="15" t="s">
        <v>801</v>
      </c>
      <c r="K399" s="11"/>
    </row>
    <row r="400" spans="1:11" s="12" customFormat="1" ht="15" customHeight="1" x14ac:dyDescent="0.25">
      <c r="A400" s="1"/>
      <c r="B400" s="18" t="s">
        <v>802</v>
      </c>
      <c r="C400" s="14"/>
      <c r="D400" s="14"/>
      <c r="E400" s="14" t="s">
        <v>14</v>
      </c>
      <c r="F400" s="14"/>
      <c r="G400" s="14"/>
      <c r="H400" s="14"/>
      <c r="I400" s="14"/>
      <c r="J400" s="15" t="s">
        <v>803</v>
      </c>
      <c r="K400" s="11"/>
    </row>
    <row r="401" spans="1:12" s="12" customFormat="1" ht="15" customHeight="1" x14ac:dyDescent="0.25">
      <c r="A401" s="1"/>
      <c r="B401" s="18" t="s">
        <v>804</v>
      </c>
      <c r="C401" s="14"/>
      <c r="D401" s="14"/>
      <c r="E401" s="14" t="s">
        <v>14</v>
      </c>
      <c r="F401" s="14"/>
      <c r="G401" s="14"/>
      <c r="H401" s="14"/>
      <c r="I401" s="14"/>
      <c r="J401" s="17" t="s">
        <v>805</v>
      </c>
      <c r="K401" s="11"/>
    </row>
    <row r="402" spans="1:12" s="12" customFormat="1" ht="15" customHeight="1" x14ac:dyDescent="0.25">
      <c r="A402" s="1"/>
      <c r="B402" s="13" t="s">
        <v>806</v>
      </c>
      <c r="C402" s="14"/>
      <c r="D402" s="14"/>
      <c r="E402" s="14" t="s">
        <v>14</v>
      </c>
      <c r="F402" s="14"/>
      <c r="G402" s="14"/>
      <c r="H402" s="14"/>
      <c r="I402" s="14"/>
      <c r="J402" s="15" t="s">
        <v>807</v>
      </c>
      <c r="K402" s="11"/>
    </row>
    <row r="403" spans="1:12" s="12" customFormat="1" ht="15" customHeight="1" x14ac:dyDescent="0.25">
      <c r="A403" s="1"/>
      <c r="B403" s="13" t="s">
        <v>808</v>
      </c>
      <c r="C403" s="14"/>
      <c r="D403" s="14"/>
      <c r="E403" s="14" t="s">
        <v>14</v>
      </c>
      <c r="F403" s="14"/>
      <c r="G403" s="14"/>
      <c r="H403" s="14"/>
      <c r="I403" s="14"/>
      <c r="J403" s="15" t="s">
        <v>809</v>
      </c>
      <c r="K403" s="11"/>
    </row>
    <row r="404" spans="1:12" s="12" customFormat="1" ht="15" customHeight="1" x14ac:dyDescent="0.25">
      <c r="A404" s="1"/>
      <c r="B404" s="13" t="s">
        <v>810</v>
      </c>
      <c r="C404" s="14"/>
      <c r="D404" s="14"/>
      <c r="E404" s="14" t="s">
        <v>14</v>
      </c>
      <c r="F404" s="14"/>
      <c r="G404" s="14"/>
      <c r="H404" s="14"/>
      <c r="I404" s="14"/>
      <c r="J404" s="15" t="s">
        <v>811</v>
      </c>
      <c r="K404" s="11"/>
    </row>
    <row r="405" spans="1:12" s="12" customFormat="1" ht="15" customHeight="1" x14ac:dyDescent="0.25">
      <c r="A405" s="1"/>
      <c r="B405" s="18" t="s">
        <v>812</v>
      </c>
      <c r="C405" s="14"/>
      <c r="D405" s="14"/>
      <c r="E405" s="14" t="s">
        <v>14</v>
      </c>
      <c r="F405" s="14"/>
      <c r="G405" s="14"/>
      <c r="H405" s="14"/>
      <c r="I405" s="14"/>
      <c r="J405" s="15" t="s">
        <v>813</v>
      </c>
      <c r="K405" s="11"/>
    </row>
    <row r="406" spans="1:12" s="12" customFormat="1" ht="15" customHeight="1" x14ac:dyDescent="0.25">
      <c r="A406" s="1"/>
      <c r="B406" s="13" t="s">
        <v>814</v>
      </c>
      <c r="C406" s="14"/>
      <c r="D406" s="14"/>
      <c r="E406" s="14" t="s">
        <v>14</v>
      </c>
      <c r="F406" s="14"/>
      <c r="G406" s="14"/>
      <c r="H406" s="14"/>
      <c r="I406" s="14"/>
      <c r="J406" s="15" t="s">
        <v>815</v>
      </c>
      <c r="K406" s="11"/>
    </row>
    <row r="407" spans="1:12" s="12" customFormat="1" ht="15" customHeight="1" x14ac:dyDescent="0.25">
      <c r="A407" s="1"/>
      <c r="B407" s="18" t="s">
        <v>816</v>
      </c>
      <c r="C407" s="14"/>
      <c r="D407" s="14"/>
      <c r="E407" s="14" t="s">
        <v>14</v>
      </c>
      <c r="F407" s="14"/>
      <c r="G407" s="14"/>
      <c r="H407" s="14"/>
      <c r="I407" s="14"/>
      <c r="J407" s="17" t="s">
        <v>817</v>
      </c>
      <c r="K407" s="11"/>
    </row>
    <row r="408" spans="1:12" s="12" customFormat="1" ht="15" customHeight="1" x14ac:dyDescent="0.25">
      <c r="A408" s="1"/>
      <c r="B408" s="13" t="s">
        <v>818</v>
      </c>
      <c r="C408" s="14"/>
      <c r="D408" s="14"/>
      <c r="E408" s="14" t="s">
        <v>14</v>
      </c>
      <c r="F408" s="14"/>
      <c r="G408" s="14"/>
      <c r="H408" s="14"/>
      <c r="I408" s="14"/>
      <c r="J408" s="15" t="s">
        <v>819</v>
      </c>
      <c r="K408" s="11"/>
    </row>
    <row r="409" spans="1:12" s="12" customFormat="1" ht="15" customHeight="1" x14ac:dyDescent="0.25">
      <c r="A409" s="1"/>
      <c r="B409" s="18" t="s">
        <v>820</v>
      </c>
      <c r="C409" s="14"/>
      <c r="D409" s="14"/>
      <c r="E409" s="14" t="s">
        <v>14</v>
      </c>
      <c r="F409" s="14"/>
      <c r="G409" s="14"/>
      <c r="H409" s="14"/>
      <c r="I409" s="14"/>
      <c r="J409" s="17" t="s">
        <v>821</v>
      </c>
      <c r="K409" s="11"/>
    </row>
    <row r="410" spans="1:12" s="12" customFormat="1" ht="15" customHeight="1" x14ac:dyDescent="0.25">
      <c r="A410" s="1"/>
      <c r="B410" s="18" t="s">
        <v>822</v>
      </c>
      <c r="C410" s="14"/>
      <c r="D410" s="14"/>
      <c r="E410" s="14" t="s">
        <v>14</v>
      </c>
      <c r="F410" s="14"/>
      <c r="G410" s="14"/>
      <c r="H410" s="14"/>
      <c r="I410" s="14"/>
      <c r="J410" s="17" t="s">
        <v>823</v>
      </c>
      <c r="K410" s="11"/>
    </row>
    <row r="411" spans="1:12" s="12" customFormat="1" ht="15" customHeight="1" x14ac:dyDescent="0.25">
      <c r="A411" s="1"/>
      <c r="B411" s="18" t="s">
        <v>824</v>
      </c>
      <c r="C411" s="14"/>
      <c r="D411" s="14"/>
      <c r="E411" s="14" t="s">
        <v>14</v>
      </c>
      <c r="F411" s="14"/>
      <c r="G411" s="14"/>
      <c r="H411" s="14"/>
      <c r="I411" s="14"/>
      <c r="J411" s="15" t="s">
        <v>825</v>
      </c>
      <c r="K411" s="11"/>
    </row>
    <row r="412" spans="1:12" s="12" customFormat="1" ht="15" customHeight="1" x14ac:dyDescent="0.25">
      <c r="A412" s="1"/>
      <c r="B412" s="13" t="s">
        <v>826</v>
      </c>
      <c r="C412" s="14"/>
      <c r="D412" s="14"/>
      <c r="E412" s="14" t="s">
        <v>14</v>
      </c>
      <c r="F412" s="14"/>
      <c r="G412" s="14"/>
      <c r="H412" s="14"/>
      <c r="I412" s="14"/>
      <c r="J412" s="15" t="s">
        <v>827</v>
      </c>
      <c r="K412" s="11"/>
    </row>
    <row r="413" spans="1:12" s="12" customFormat="1" ht="15" customHeight="1" x14ac:dyDescent="0.25">
      <c r="A413" s="1"/>
      <c r="B413" s="13" t="s">
        <v>828</v>
      </c>
      <c r="C413" s="14"/>
      <c r="D413" s="14"/>
      <c r="E413" s="14" t="s">
        <v>14</v>
      </c>
      <c r="F413" s="14"/>
      <c r="G413" s="14"/>
      <c r="H413" s="14"/>
      <c r="I413" s="14"/>
      <c r="J413" s="15" t="s">
        <v>829</v>
      </c>
      <c r="K413" s="11"/>
    </row>
    <row r="414" spans="1:12" s="12" customFormat="1" ht="15" customHeight="1" x14ac:dyDescent="0.25">
      <c r="A414" s="1"/>
      <c r="B414" s="18" t="s">
        <v>830</v>
      </c>
      <c r="C414" s="14"/>
      <c r="D414" s="14"/>
      <c r="E414" s="14" t="s">
        <v>14</v>
      </c>
      <c r="F414" s="14"/>
      <c r="G414" s="14"/>
      <c r="H414" s="14"/>
      <c r="I414" s="14"/>
      <c r="J414" s="17" t="s">
        <v>831</v>
      </c>
      <c r="K414" s="11"/>
    </row>
    <row r="415" spans="1:12" ht="15" customHeight="1" x14ac:dyDescent="0.25">
      <c r="B415" s="13" t="s">
        <v>832</v>
      </c>
      <c r="C415" s="14"/>
      <c r="D415" s="14"/>
      <c r="E415" s="14" t="s">
        <v>14</v>
      </c>
      <c r="F415" s="14"/>
      <c r="G415" s="14"/>
      <c r="H415" s="14"/>
      <c r="I415" s="14"/>
      <c r="J415" s="15" t="s">
        <v>833</v>
      </c>
      <c r="K415" s="11"/>
      <c r="L415" s="12"/>
    </row>
    <row r="416" spans="1:12" s="12" customFormat="1" ht="15" customHeight="1" x14ac:dyDescent="0.25">
      <c r="A416" s="1"/>
      <c r="B416" s="18" t="s">
        <v>834</v>
      </c>
      <c r="C416" s="14"/>
      <c r="D416" s="14"/>
      <c r="E416" s="14" t="s">
        <v>14</v>
      </c>
      <c r="F416" s="14"/>
      <c r="G416" s="14"/>
      <c r="H416" s="14"/>
      <c r="I416" s="14"/>
      <c r="J416" s="17" t="s">
        <v>835</v>
      </c>
      <c r="K416" s="11"/>
    </row>
    <row r="417" spans="1:12" ht="15" customHeight="1" x14ac:dyDescent="0.25">
      <c r="B417" s="13" t="s">
        <v>836</v>
      </c>
      <c r="C417" s="14"/>
      <c r="D417" s="14"/>
      <c r="E417" s="14" t="s">
        <v>14</v>
      </c>
      <c r="F417" s="14"/>
      <c r="G417" s="14"/>
      <c r="H417" s="14"/>
      <c r="I417" s="14"/>
      <c r="J417" s="15" t="s">
        <v>837</v>
      </c>
      <c r="K417" s="11"/>
      <c r="L417" s="12"/>
    </row>
    <row r="418" spans="1:12" s="12" customFormat="1" ht="15" customHeight="1" x14ac:dyDescent="0.25">
      <c r="A418" s="1"/>
      <c r="B418" s="18" t="s">
        <v>838</v>
      </c>
      <c r="C418" s="14"/>
      <c r="D418" s="14"/>
      <c r="E418" s="14" t="s">
        <v>14</v>
      </c>
      <c r="F418" s="14"/>
      <c r="G418" s="14"/>
      <c r="H418" s="14"/>
      <c r="I418" s="14"/>
      <c r="J418" s="17" t="s">
        <v>839</v>
      </c>
      <c r="K418" s="11"/>
      <c r="L418" s="3"/>
    </row>
    <row r="419" spans="1:12" s="12" customFormat="1" ht="15" customHeight="1" x14ac:dyDescent="0.25">
      <c r="A419" s="1"/>
      <c r="B419" s="18" t="s">
        <v>840</v>
      </c>
      <c r="C419" s="14"/>
      <c r="D419" s="14"/>
      <c r="E419" s="14" t="s">
        <v>14</v>
      </c>
      <c r="F419" s="14"/>
      <c r="G419" s="14"/>
      <c r="H419" s="14"/>
      <c r="I419" s="14"/>
      <c r="J419" s="17" t="s">
        <v>841</v>
      </c>
      <c r="K419" s="11"/>
    </row>
    <row r="420" spans="1:12" s="12" customFormat="1" ht="15" customHeight="1" x14ac:dyDescent="0.25">
      <c r="A420" s="1"/>
      <c r="B420" s="18" t="s">
        <v>842</v>
      </c>
      <c r="C420" s="14"/>
      <c r="D420" s="14" t="s">
        <v>14</v>
      </c>
      <c r="E420" s="14"/>
      <c r="F420" s="14"/>
      <c r="G420" s="14"/>
      <c r="H420" s="14"/>
      <c r="I420" s="14"/>
      <c r="J420" s="17" t="s">
        <v>843</v>
      </c>
      <c r="K420" s="11"/>
    </row>
    <row r="421" spans="1:12" ht="15" customHeight="1" x14ac:dyDescent="0.25">
      <c r="B421" s="13" t="s">
        <v>844</v>
      </c>
      <c r="C421" s="14"/>
      <c r="D421" s="14" t="s">
        <v>14</v>
      </c>
      <c r="E421" s="14"/>
      <c r="F421" s="14"/>
      <c r="G421" s="14"/>
      <c r="H421" s="14"/>
      <c r="I421" s="14"/>
      <c r="J421" s="15" t="s">
        <v>845</v>
      </c>
      <c r="K421" s="11"/>
      <c r="L421" s="12"/>
    </row>
    <row r="422" spans="1:12" ht="15" customHeight="1" x14ac:dyDescent="0.25">
      <c r="B422" s="13" t="s">
        <v>846</v>
      </c>
      <c r="C422" s="14"/>
      <c r="D422" s="14" t="s">
        <v>14</v>
      </c>
      <c r="E422" s="14"/>
      <c r="F422" s="14"/>
      <c r="G422" s="14"/>
      <c r="H422" s="14"/>
      <c r="I422" s="14"/>
      <c r="J422" s="15" t="s">
        <v>847</v>
      </c>
      <c r="K422" s="11"/>
      <c r="L422" s="12"/>
    </row>
    <row r="423" spans="1:12" s="12" customFormat="1" ht="15" customHeight="1" x14ac:dyDescent="0.25">
      <c r="A423" s="1"/>
      <c r="B423" s="13" t="s">
        <v>848</v>
      </c>
      <c r="C423" s="14"/>
      <c r="D423" s="14" t="s">
        <v>14</v>
      </c>
      <c r="E423" s="14"/>
      <c r="F423" s="14"/>
      <c r="G423" s="14"/>
      <c r="H423" s="14"/>
      <c r="I423" s="14"/>
      <c r="J423" s="15" t="s">
        <v>849</v>
      </c>
      <c r="K423" s="11"/>
    </row>
    <row r="424" spans="1:12" s="12" customFormat="1" ht="15" customHeight="1" x14ac:dyDescent="0.25">
      <c r="A424" s="1"/>
      <c r="B424" s="13" t="s">
        <v>850</v>
      </c>
      <c r="C424" s="14"/>
      <c r="D424" s="14" t="s">
        <v>14</v>
      </c>
      <c r="E424" s="14"/>
      <c r="F424" s="14"/>
      <c r="G424" s="14"/>
      <c r="H424" s="14"/>
      <c r="I424" s="14"/>
      <c r="J424" s="15" t="s">
        <v>851</v>
      </c>
      <c r="K424" s="11"/>
      <c r="L424" s="3"/>
    </row>
    <row r="425" spans="1:12" s="12" customFormat="1" ht="15" customHeight="1" x14ac:dyDescent="0.25">
      <c r="A425" s="1"/>
      <c r="B425" s="13" t="s">
        <v>852</v>
      </c>
      <c r="C425" s="14"/>
      <c r="D425" s="14" t="s">
        <v>14</v>
      </c>
      <c r="E425" s="14"/>
      <c r="F425" s="14"/>
      <c r="G425" s="14"/>
      <c r="H425" s="14"/>
      <c r="I425" s="14"/>
      <c r="J425" s="15" t="s">
        <v>853</v>
      </c>
      <c r="K425" s="11"/>
      <c r="L425" s="3"/>
    </row>
    <row r="426" spans="1:12" s="12" customFormat="1" ht="15" customHeight="1" x14ac:dyDescent="0.25">
      <c r="A426" s="1"/>
      <c r="B426" s="13" t="s">
        <v>854</v>
      </c>
      <c r="C426" s="14"/>
      <c r="D426" s="14" t="s">
        <v>14</v>
      </c>
      <c r="E426" s="14"/>
      <c r="F426" s="14"/>
      <c r="G426" s="14"/>
      <c r="H426" s="14"/>
      <c r="I426" s="14"/>
      <c r="J426" s="15" t="s">
        <v>855</v>
      </c>
      <c r="K426" s="11"/>
    </row>
    <row r="427" spans="1:12" s="12" customFormat="1" ht="15" customHeight="1" x14ac:dyDescent="0.25">
      <c r="A427" s="1"/>
      <c r="B427" s="13" t="s">
        <v>856</v>
      </c>
      <c r="C427" s="14"/>
      <c r="D427" s="14" t="s">
        <v>14</v>
      </c>
      <c r="E427" s="14"/>
      <c r="F427" s="14"/>
      <c r="G427" s="14"/>
      <c r="H427" s="14"/>
      <c r="I427" s="14"/>
      <c r="J427" s="15" t="s">
        <v>857</v>
      </c>
      <c r="K427" s="11"/>
    </row>
    <row r="428" spans="1:12" s="12" customFormat="1" ht="15" customHeight="1" x14ac:dyDescent="0.25">
      <c r="A428" s="1"/>
      <c r="B428" s="13" t="s">
        <v>858</v>
      </c>
      <c r="C428" s="14"/>
      <c r="D428" s="14" t="s">
        <v>14</v>
      </c>
      <c r="E428" s="14"/>
      <c r="F428" s="14"/>
      <c r="G428" s="14"/>
      <c r="H428" s="14"/>
      <c r="I428" s="14"/>
      <c r="J428" s="15" t="s">
        <v>859</v>
      </c>
      <c r="K428" s="11"/>
    </row>
    <row r="429" spans="1:12" s="12" customFormat="1" ht="15" customHeight="1" x14ac:dyDescent="0.25">
      <c r="A429" s="1"/>
      <c r="B429" s="13" t="s">
        <v>860</v>
      </c>
      <c r="C429" s="14"/>
      <c r="D429" s="14"/>
      <c r="E429" s="14" t="s">
        <v>14</v>
      </c>
      <c r="F429" s="14"/>
      <c r="G429" s="14"/>
      <c r="H429" s="14"/>
      <c r="I429" s="14"/>
      <c r="J429" s="15" t="s">
        <v>861</v>
      </c>
      <c r="K429" s="11"/>
    </row>
    <row r="430" spans="1:12" s="12" customFormat="1" ht="15" customHeight="1" x14ac:dyDescent="0.25">
      <c r="A430" s="1"/>
      <c r="B430" s="18" t="s">
        <v>862</v>
      </c>
      <c r="C430" s="14"/>
      <c r="D430" s="14"/>
      <c r="E430" s="14" t="s">
        <v>14</v>
      </c>
      <c r="F430" s="14"/>
      <c r="G430" s="14"/>
      <c r="H430" s="14"/>
      <c r="I430" s="14"/>
      <c r="J430" s="17" t="s">
        <v>863</v>
      </c>
      <c r="K430" s="11"/>
    </row>
    <row r="431" spans="1:12" s="12" customFormat="1" ht="15" customHeight="1" x14ac:dyDescent="0.25">
      <c r="A431" s="1"/>
      <c r="B431" s="18" t="s">
        <v>864</v>
      </c>
      <c r="C431" s="14" t="s">
        <v>14</v>
      </c>
      <c r="D431" s="14"/>
      <c r="E431" s="14"/>
      <c r="F431" s="14"/>
      <c r="G431" s="14"/>
      <c r="H431" s="14"/>
      <c r="I431" s="14"/>
      <c r="J431" s="17" t="s">
        <v>865</v>
      </c>
      <c r="K431" s="11"/>
    </row>
    <row r="432" spans="1:12" s="12" customFormat="1" ht="15" customHeight="1" x14ac:dyDescent="0.25">
      <c r="A432" s="1"/>
      <c r="B432" s="18" t="s">
        <v>866</v>
      </c>
      <c r="C432" s="14" t="s">
        <v>14</v>
      </c>
      <c r="D432" s="14"/>
      <c r="E432" s="14"/>
      <c r="F432" s="14"/>
      <c r="G432" s="14"/>
      <c r="H432" s="14"/>
      <c r="I432" s="14"/>
      <c r="J432" s="17" t="s">
        <v>867</v>
      </c>
      <c r="K432" s="11"/>
    </row>
    <row r="433" spans="1:11" s="12" customFormat="1" ht="15" customHeight="1" x14ac:dyDescent="0.25">
      <c r="A433" s="1"/>
      <c r="B433" s="18" t="s">
        <v>868</v>
      </c>
      <c r="C433" s="14" t="s">
        <v>14</v>
      </c>
      <c r="D433" s="14"/>
      <c r="E433" s="14"/>
      <c r="F433" s="14"/>
      <c r="G433" s="14"/>
      <c r="H433" s="14"/>
      <c r="I433" s="14"/>
      <c r="J433" s="17" t="s">
        <v>869</v>
      </c>
      <c r="K433" s="11"/>
    </row>
    <row r="434" spans="1:11" s="12" customFormat="1" ht="15" customHeight="1" x14ac:dyDescent="0.25">
      <c r="A434" s="1"/>
      <c r="B434" s="18" t="s">
        <v>870</v>
      </c>
      <c r="C434" s="14" t="s">
        <v>14</v>
      </c>
      <c r="D434" s="14"/>
      <c r="E434" s="14"/>
      <c r="F434" s="14"/>
      <c r="G434" s="14"/>
      <c r="H434" s="14"/>
      <c r="I434" s="14"/>
      <c r="J434" s="17" t="s">
        <v>871</v>
      </c>
      <c r="K434" s="11"/>
    </row>
    <row r="435" spans="1:11" s="12" customFormat="1" ht="15" customHeight="1" x14ac:dyDescent="0.25">
      <c r="A435" s="1"/>
      <c r="B435" s="13" t="s">
        <v>872</v>
      </c>
      <c r="C435" s="14" t="s">
        <v>14</v>
      </c>
      <c r="D435" s="14"/>
      <c r="E435" s="14"/>
      <c r="F435" s="14"/>
      <c r="G435" s="14"/>
      <c r="H435" s="14"/>
      <c r="I435" s="14"/>
      <c r="J435" s="15" t="s">
        <v>873</v>
      </c>
      <c r="K435" s="11"/>
    </row>
    <row r="436" spans="1:11" s="12" customFormat="1" ht="15" customHeight="1" x14ac:dyDescent="0.25">
      <c r="A436" s="1"/>
      <c r="B436" s="18" t="s">
        <v>874</v>
      </c>
      <c r="C436" s="14"/>
      <c r="D436" s="14"/>
      <c r="E436" s="14" t="s">
        <v>14</v>
      </c>
      <c r="F436" s="14"/>
      <c r="G436" s="14"/>
      <c r="H436" s="14"/>
      <c r="I436" s="14"/>
      <c r="J436" s="15" t="s">
        <v>875</v>
      </c>
      <c r="K436" s="11"/>
    </row>
    <row r="437" spans="1:11" s="12" customFormat="1" ht="15" customHeight="1" x14ac:dyDescent="0.25">
      <c r="A437" s="1"/>
      <c r="B437" s="18" t="s">
        <v>876</v>
      </c>
      <c r="C437" s="14"/>
      <c r="D437" s="14"/>
      <c r="E437" s="14" t="s">
        <v>14</v>
      </c>
      <c r="F437" s="14"/>
      <c r="G437" s="14"/>
      <c r="H437" s="14"/>
      <c r="I437" s="14"/>
      <c r="J437" s="15" t="s">
        <v>877</v>
      </c>
      <c r="K437" s="11"/>
    </row>
    <row r="438" spans="1:11" s="12" customFormat="1" ht="15" customHeight="1" x14ac:dyDescent="0.25">
      <c r="A438" s="1"/>
      <c r="B438" s="13" t="s">
        <v>878</v>
      </c>
      <c r="C438" s="14"/>
      <c r="D438" s="14" t="s">
        <v>14</v>
      </c>
      <c r="E438" s="14"/>
      <c r="F438" s="14"/>
      <c r="G438" s="14"/>
      <c r="H438" s="14"/>
      <c r="I438" s="14"/>
      <c r="J438" s="15" t="s">
        <v>879</v>
      </c>
      <c r="K438" s="11"/>
    </row>
    <row r="439" spans="1:11" s="12" customFormat="1" ht="15" customHeight="1" x14ac:dyDescent="0.25">
      <c r="A439" s="1"/>
      <c r="B439" s="18" t="s">
        <v>880</v>
      </c>
      <c r="C439" s="14"/>
      <c r="D439" s="14" t="s">
        <v>14</v>
      </c>
      <c r="E439" s="14"/>
      <c r="F439" s="14"/>
      <c r="G439" s="14"/>
      <c r="H439" s="14"/>
      <c r="I439" s="14"/>
      <c r="J439" s="17" t="s">
        <v>881</v>
      </c>
      <c r="K439" s="11"/>
    </row>
    <row r="440" spans="1:11" s="12" customFormat="1" ht="15" customHeight="1" x14ac:dyDescent="0.25">
      <c r="A440" s="1"/>
      <c r="B440" s="13" t="s">
        <v>882</v>
      </c>
      <c r="C440" s="14"/>
      <c r="D440" s="14" t="s">
        <v>14</v>
      </c>
      <c r="E440" s="14"/>
      <c r="F440" s="14"/>
      <c r="G440" s="14"/>
      <c r="H440" s="14"/>
      <c r="I440" s="14"/>
      <c r="J440" s="15" t="s">
        <v>883</v>
      </c>
      <c r="K440" s="11"/>
    </row>
    <row r="441" spans="1:11" s="12" customFormat="1" ht="15" customHeight="1" x14ac:dyDescent="0.25">
      <c r="A441" s="1"/>
      <c r="B441" s="18" t="s">
        <v>884</v>
      </c>
      <c r="C441" s="14"/>
      <c r="D441" s="14"/>
      <c r="E441" s="14" t="s">
        <v>14</v>
      </c>
      <c r="F441" s="14"/>
      <c r="G441" s="14"/>
      <c r="H441" s="14"/>
      <c r="I441" s="14"/>
      <c r="J441" s="17" t="s">
        <v>885</v>
      </c>
      <c r="K441" s="11"/>
    </row>
    <row r="442" spans="1:11" s="12" customFormat="1" ht="15" customHeight="1" x14ac:dyDescent="0.25">
      <c r="A442" s="1"/>
      <c r="B442" s="13" t="s">
        <v>886</v>
      </c>
      <c r="C442" s="14"/>
      <c r="D442" s="14"/>
      <c r="E442" s="14" t="s">
        <v>14</v>
      </c>
      <c r="F442" s="14"/>
      <c r="G442" s="14"/>
      <c r="H442" s="14"/>
      <c r="I442" s="14"/>
      <c r="J442" s="15" t="s">
        <v>887</v>
      </c>
      <c r="K442" s="11"/>
    </row>
    <row r="443" spans="1:11" s="12" customFormat="1" ht="15" customHeight="1" x14ac:dyDescent="0.25">
      <c r="A443" s="1"/>
      <c r="B443" s="13" t="s">
        <v>888</v>
      </c>
      <c r="C443" s="14"/>
      <c r="D443" s="14"/>
      <c r="E443" s="14" t="s">
        <v>14</v>
      </c>
      <c r="F443" s="14"/>
      <c r="G443" s="14"/>
      <c r="H443" s="14"/>
      <c r="I443" s="14"/>
      <c r="J443" s="15" t="s">
        <v>889</v>
      </c>
      <c r="K443" s="11"/>
    </row>
    <row r="444" spans="1:11" s="12" customFormat="1" ht="15" customHeight="1" x14ac:dyDescent="0.25">
      <c r="A444" s="1"/>
      <c r="B444" s="13" t="s">
        <v>890</v>
      </c>
      <c r="C444" s="14"/>
      <c r="D444" s="14"/>
      <c r="E444" s="14" t="s">
        <v>14</v>
      </c>
      <c r="F444" s="14"/>
      <c r="G444" s="14"/>
      <c r="H444" s="14"/>
      <c r="I444" s="14"/>
      <c r="J444" s="15" t="s">
        <v>891</v>
      </c>
      <c r="K444" s="11"/>
    </row>
    <row r="445" spans="1:11" s="12" customFormat="1" ht="15" customHeight="1" x14ac:dyDescent="0.25">
      <c r="A445" s="1"/>
      <c r="B445" s="13" t="s">
        <v>892</v>
      </c>
      <c r="C445" s="14"/>
      <c r="D445" s="14"/>
      <c r="E445" s="14" t="s">
        <v>14</v>
      </c>
      <c r="F445" s="14"/>
      <c r="G445" s="14"/>
      <c r="H445" s="14"/>
      <c r="I445" s="14"/>
      <c r="J445" s="15" t="s">
        <v>893</v>
      </c>
      <c r="K445" s="11"/>
    </row>
    <row r="446" spans="1:11" s="12" customFormat="1" ht="15" customHeight="1" x14ac:dyDescent="0.25">
      <c r="A446" s="1"/>
      <c r="B446" s="13" t="s">
        <v>894</v>
      </c>
      <c r="C446" s="14"/>
      <c r="D446" s="14"/>
      <c r="E446" s="14" t="s">
        <v>14</v>
      </c>
      <c r="F446" s="14"/>
      <c r="G446" s="14"/>
      <c r="H446" s="14"/>
      <c r="I446" s="14"/>
      <c r="J446" s="15" t="s">
        <v>895</v>
      </c>
      <c r="K446" s="11"/>
    </row>
    <row r="447" spans="1:11" s="12" customFormat="1" ht="15" customHeight="1" x14ac:dyDescent="0.25">
      <c r="A447" s="1"/>
      <c r="B447" s="18" t="s">
        <v>896</v>
      </c>
      <c r="C447" s="14"/>
      <c r="D447" s="14"/>
      <c r="E447" s="14" t="s">
        <v>14</v>
      </c>
      <c r="F447" s="14"/>
      <c r="G447" s="14"/>
      <c r="H447" s="14"/>
      <c r="I447" s="14"/>
      <c r="J447" s="17" t="s">
        <v>897</v>
      </c>
      <c r="K447" s="11"/>
    </row>
    <row r="448" spans="1:11" s="12" customFormat="1" ht="15" customHeight="1" x14ac:dyDescent="0.25">
      <c r="A448" s="1"/>
      <c r="B448" s="13" t="s">
        <v>898</v>
      </c>
      <c r="C448" s="14"/>
      <c r="D448" s="14"/>
      <c r="E448" s="14" t="s">
        <v>14</v>
      </c>
      <c r="F448" s="14"/>
      <c r="G448" s="14"/>
      <c r="H448" s="14"/>
      <c r="I448" s="14"/>
      <c r="J448" s="15" t="s">
        <v>899</v>
      </c>
      <c r="K448" s="11"/>
    </row>
    <row r="449" spans="1:11" s="12" customFormat="1" ht="15" customHeight="1" x14ac:dyDescent="0.25">
      <c r="A449" s="1"/>
      <c r="B449" s="13" t="s">
        <v>900</v>
      </c>
      <c r="C449" s="14"/>
      <c r="D449" s="14"/>
      <c r="E449" s="14" t="s">
        <v>14</v>
      </c>
      <c r="F449" s="14"/>
      <c r="G449" s="14"/>
      <c r="H449" s="14"/>
      <c r="I449" s="14"/>
      <c r="J449" s="15" t="s">
        <v>901</v>
      </c>
      <c r="K449" s="11"/>
    </row>
    <row r="450" spans="1:11" s="12" customFormat="1" ht="15" customHeight="1" x14ac:dyDescent="0.25">
      <c r="A450" s="1"/>
      <c r="B450" s="13" t="s">
        <v>902</v>
      </c>
      <c r="C450" s="14"/>
      <c r="D450" s="14"/>
      <c r="E450" s="14" t="s">
        <v>14</v>
      </c>
      <c r="F450" s="14"/>
      <c r="G450" s="14"/>
      <c r="H450" s="14"/>
      <c r="I450" s="14"/>
      <c r="J450" s="15" t="s">
        <v>903</v>
      </c>
      <c r="K450" s="11"/>
    </row>
    <row r="451" spans="1:11" s="12" customFormat="1" ht="15" customHeight="1" x14ac:dyDescent="0.25">
      <c r="A451" s="1"/>
      <c r="B451" s="13" t="s">
        <v>904</v>
      </c>
      <c r="C451" s="14"/>
      <c r="D451" s="14"/>
      <c r="E451" s="14" t="s">
        <v>14</v>
      </c>
      <c r="F451" s="14"/>
      <c r="G451" s="14"/>
      <c r="H451" s="14"/>
      <c r="I451" s="14"/>
      <c r="J451" s="15" t="s">
        <v>905</v>
      </c>
      <c r="K451" s="11"/>
    </row>
    <row r="452" spans="1:11" s="12" customFormat="1" ht="15" customHeight="1" x14ac:dyDescent="0.25">
      <c r="A452" s="1"/>
      <c r="B452" s="18" t="s">
        <v>906</v>
      </c>
      <c r="C452" s="14"/>
      <c r="D452" s="14"/>
      <c r="E452" s="14" t="s">
        <v>14</v>
      </c>
      <c r="F452" s="14"/>
      <c r="G452" s="14"/>
      <c r="H452" s="14"/>
      <c r="I452" s="14"/>
      <c r="J452" s="17" t="s">
        <v>907</v>
      </c>
      <c r="K452" s="11"/>
    </row>
    <row r="453" spans="1:11" s="12" customFormat="1" ht="15" customHeight="1" x14ac:dyDescent="0.25">
      <c r="A453" s="1"/>
      <c r="B453" s="18" t="s">
        <v>908</v>
      </c>
      <c r="C453" s="14"/>
      <c r="D453" s="14"/>
      <c r="E453" s="14" t="s">
        <v>14</v>
      </c>
      <c r="F453" s="14"/>
      <c r="G453" s="14"/>
      <c r="H453" s="14"/>
      <c r="I453" s="14"/>
      <c r="J453" s="17" t="s">
        <v>909</v>
      </c>
      <c r="K453" s="11"/>
    </row>
    <row r="454" spans="1:11" s="12" customFormat="1" ht="15" customHeight="1" x14ac:dyDescent="0.25">
      <c r="A454" s="1"/>
      <c r="B454" s="18" t="s">
        <v>910</v>
      </c>
      <c r="C454" s="14"/>
      <c r="D454" s="14"/>
      <c r="E454" s="14" t="s">
        <v>14</v>
      </c>
      <c r="F454" s="14"/>
      <c r="G454" s="14"/>
      <c r="H454" s="14"/>
      <c r="I454" s="14"/>
      <c r="J454" s="17" t="s">
        <v>911</v>
      </c>
      <c r="K454" s="11"/>
    </row>
    <row r="455" spans="1:11" s="12" customFormat="1" ht="15" customHeight="1" x14ac:dyDescent="0.25">
      <c r="A455" s="1"/>
      <c r="B455" s="18" t="s">
        <v>912</v>
      </c>
      <c r="C455" s="14"/>
      <c r="D455" s="14"/>
      <c r="E455" s="14" t="s">
        <v>14</v>
      </c>
      <c r="F455" s="14"/>
      <c r="G455" s="14"/>
      <c r="H455" s="14"/>
      <c r="I455" s="14"/>
      <c r="J455" s="17" t="s">
        <v>913</v>
      </c>
      <c r="K455" s="11"/>
    </row>
    <row r="456" spans="1:11" s="12" customFormat="1" ht="15" customHeight="1" x14ac:dyDescent="0.25">
      <c r="A456" s="1"/>
      <c r="B456" s="18" t="s">
        <v>914</v>
      </c>
      <c r="C456" s="14"/>
      <c r="D456" s="14"/>
      <c r="E456" s="14" t="s">
        <v>14</v>
      </c>
      <c r="F456" s="14"/>
      <c r="G456" s="14"/>
      <c r="H456" s="14"/>
      <c r="I456" s="14"/>
      <c r="J456" s="17" t="s">
        <v>915</v>
      </c>
      <c r="K456" s="11"/>
    </row>
    <row r="457" spans="1:11" s="12" customFormat="1" ht="15" customHeight="1" x14ac:dyDescent="0.25">
      <c r="A457" s="1"/>
      <c r="B457" s="13" t="s">
        <v>916</v>
      </c>
      <c r="C457" s="14"/>
      <c r="D457" s="14"/>
      <c r="E457" s="14" t="s">
        <v>14</v>
      </c>
      <c r="F457" s="14"/>
      <c r="G457" s="14"/>
      <c r="H457" s="14"/>
      <c r="I457" s="14"/>
      <c r="J457" s="15" t="s">
        <v>917</v>
      </c>
      <c r="K457" s="11"/>
    </row>
    <row r="458" spans="1:11" s="12" customFormat="1" ht="15" customHeight="1" x14ac:dyDescent="0.25">
      <c r="A458" s="1"/>
      <c r="B458" s="18" t="s">
        <v>918</v>
      </c>
      <c r="C458" s="14"/>
      <c r="D458" s="14"/>
      <c r="E458" s="14" t="s">
        <v>14</v>
      </c>
      <c r="F458" s="14"/>
      <c r="G458" s="14"/>
      <c r="H458" s="14"/>
      <c r="I458" s="14"/>
      <c r="J458" s="17" t="s">
        <v>919</v>
      </c>
      <c r="K458" s="11"/>
    </row>
    <row r="459" spans="1:11" s="12" customFormat="1" ht="15" customHeight="1" x14ac:dyDescent="0.25">
      <c r="A459" s="1"/>
      <c r="B459" s="13" t="s">
        <v>920</v>
      </c>
      <c r="C459" s="14"/>
      <c r="D459" s="14"/>
      <c r="E459" s="14" t="s">
        <v>14</v>
      </c>
      <c r="F459" s="14"/>
      <c r="G459" s="14"/>
      <c r="H459" s="14"/>
      <c r="I459" s="14"/>
      <c r="J459" s="15" t="s">
        <v>921</v>
      </c>
      <c r="K459" s="11"/>
    </row>
    <row r="460" spans="1:11" s="12" customFormat="1" ht="15" customHeight="1" x14ac:dyDescent="0.25">
      <c r="A460" s="1"/>
      <c r="B460" s="18" t="s">
        <v>922</v>
      </c>
      <c r="C460" s="14"/>
      <c r="D460" s="14"/>
      <c r="E460" s="14" t="s">
        <v>14</v>
      </c>
      <c r="F460" s="14"/>
      <c r="G460" s="14"/>
      <c r="H460" s="14"/>
      <c r="I460" s="14"/>
      <c r="J460" s="17" t="s">
        <v>923</v>
      </c>
      <c r="K460" s="11"/>
    </row>
    <row r="461" spans="1:11" s="12" customFormat="1" ht="15" customHeight="1" x14ac:dyDescent="0.25">
      <c r="A461" s="1"/>
      <c r="B461" s="13" t="s">
        <v>924</v>
      </c>
      <c r="C461" s="14"/>
      <c r="D461" s="14"/>
      <c r="E461" s="14" t="s">
        <v>14</v>
      </c>
      <c r="F461" s="14"/>
      <c r="G461" s="14"/>
      <c r="H461" s="14"/>
      <c r="I461" s="14"/>
      <c r="J461" s="15" t="s">
        <v>925</v>
      </c>
      <c r="K461" s="11"/>
    </row>
    <row r="462" spans="1:11" s="12" customFormat="1" ht="15" customHeight="1" x14ac:dyDescent="0.25">
      <c r="A462" s="1"/>
      <c r="B462" s="18" t="s">
        <v>926</v>
      </c>
      <c r="C462" s="14"/>
      <c r="D462" s="14"/>
      <c r="E462" s="14"/>
      <c r="F462" s="14" t="s">
        <v>14</v>
      </c>
      <c r="G462" s="14"/>
      <c r="H462" s="14"/>
      <c r="I462" s="14"/>
      <c r="J462" s="15" t="s">
        <v>927</v>
      </c>
      <c r="K462" s="11"/>
    </row>
    <row r="463" spans="1:11" s="12" customFormat="1" ht="15" customHeight="1" x14ac:dyDescent="0.25">
      <c r="A463" s="1"/>
      <c r="B463" s="18" t="s">
        <v>928</v>
      </c>
      <c r="C463" s="14"/>
      <c r="D463" s="14"/>
      <c r="E463" s="14" t="s">
        <v>14</v>
      </c>
      <c r="F463" s="14"/>
      <c r="G463" s="14"/>
      <c r="H463" s="14"/>
      <c r="I463" s="14"/>
      <c r="J463" s="15" t="s">
        <v>929</v>
      </c>
      <c r="K463" s="11"/>
    </row>
    <row r="464" spans="1:11" s="12" customFormat="1" ht="15" customHeight="1" x14ac:dyDescent="0.25">
      <c r="A464" s="1"/>
      <c r="B464" s="13" t="s">
        <v>930</v>
      </c>
      <c r="C464" s="14"/>
      <c r="D464" s="14"/>
      <c r="E464" s="14" t="s">
        <v>14</v>
      </c>
      <c r="F464" s="14"/>
      <c r="G464" s="14"/>
      <c r="H464" s="14"/>
      <c r="I464" s="14"/>
      <c r="J464" s="15" t="s">
        <v>931</v>
      </c>
      <c r="K464" s="11"/>
    </row>
    <row r="465" spans="1:11" s="12" customFormat="1" ht="15" customHeight="1" x14ac:dyDescent="0.25">
      <c r="A465" s="1"/>
      <c r="B465" s="18" t="s">
        <v>932</v>
      </c>
      <c r="C465" s="14"/>
      <c r="D465" s="14"/>
      <c r="E465" s="14" t="s">
        <v>14</v>
      </c>
      <c r="F465" s="14"/>
      <c r="G465" s="14"/>
      <c r="H465" s="14"/>
      <c r="I465" s="14"/>
      <c r="J465" s="15" t="s">
        <v>933</v>
      </c>
      <c r="K465" s="11"/>
    </row>
    <row r="466" spans="1:11" s="12" customFormat="1" ht="15" customHeight="1" x14ac:dyDescent="0.25">
      <c r="A466" s="1"/>
      <c r="B466" s="13" t="s">
        <v>934</v>
      </c>
      <c r="C466" s="14" t="s">
        <v>14</v>
      </c>
      <c r="D466" s="14"/>
      <c r="E466" s="14"/>
      <c r="F466" s="14"/>
      <c r="G466" s="14"/>
      <c r="H466" s="14"/>
      <c r="I466" s="14"/>
      <c r="J466" s="15" t="s">
        <v>935</v>
      </c>
      <c r="K466" s="11"/>
    </row>
    <row r="467" spans="1:11" s="12" customFormat="1" ht="15" customHeight="1" x14ac:dyDescent="0.25">
      <c r="A467" s="1"/>
      <c r="B467" s="18" t="s">
        <v>936</v>
      </c>
      <c r="C467" s="14"/>
      <c r="D467" s="14"/>
      <c r="E467" s="14" t="s">
        <v>14</v>
      </c>
      <c r="F467" s="14"/>
      <c r="G467" s="14"/>
      <c r="H467" s="14"/>
      <c r="I467" s="14"/>
      <c r="J467" s="15" t="s">
        <v>937</v>
      </c>
      <c r="K467" s="11"/>
    </row>
    <row r="468" spans="1:11" s="12" customFormat="1" ht="15" customHeight="1" x14ac:dyDescent="0.25">
      <c r="A468" s="1"/>
      <c r="B468" s="18" t="s">
        <v>938</v>
      </c>
      <c r="C468" s="14"/>
      <c r="D468" s="14"/>
      <c r="E468" s="14" t="s">
        <v>14</v>
      </c>
      <c r="F468" s="14"/>
      <c r="G468" s="14"/>
      <c r="H468" s="14"/>
      <c r="I468" s="14"/>
      <c r="J468" s="15" t="s">
        <v>939</v>
      </c>
      <c r="K468" s="11"/>
    </row>
    <row r="469" spans="1:11" s="12" customFormat="1" ht="15" customHeight="1" x14ac:dyDescent="0.25">
      <c r="A469" s="1"/>
      <c r="B469" s="18" t="s">
        <v>940</v>
      </c>
      <c r="C469" s="14"/>
      <c r="D469" s="14"/>
      <c r="E469" s="14" t="s">
        <v>14</v>
      </c>
      <c r="F469" s="14"/>
      <c r="G469" s="14"/>
      <c r="H469" s="14"/>
      <c r="I469" s="14"/>
      <c r="J469" s="15" t="s">
        <v>941</v>
      </c>
      <c r="K469" s="11"/>
    </row>
    <row r="470" spans="1:11" s="12" customFormat="1" ht="15" customHeight="1" x14ac:dyDescent="0.25">
      <c r="A470" s="1"/>
      <c r="B470" s="13" t="s">
        <v>942</v>
      </c>
      <c r="C470" s="14"/>
      <c r="D470" s="14"/>
      <c r="E470" s="14" t="s">
        <v>14</v>
      </c>
      <c r="F470" s="14"/>
      <c r="G470" s="14" t="s">
        <v>23</v>
      </c>
      <c r="H470" s="14"/>
      <c r="I470" s="14"/>
      <c r="J470" s="15" t="s">
        <v>943</v>
      </c>
      <c r="K470" s="11"/>
    </row>
    <row r="471" spans="1:11" s="12" customFormat="1" ht="15" customHeight="1" x14ac:dyDescent="0.25">
      <c r="A471" s="1"/>
      <c r="B471" s="13" t="s">
        <v>944</v>
      </c>
      <c r="C471" s="14"/>
      <c r="D471" s="14"/>
      <c r="E471" s="14" t="s">
        <v>14</v>
      </c>
      <c r="F471" s="14"/>
      <c r="G471" s="14" t="s">
        <v>23</v>
      </c>
      <c r="H471" s="14"/>
      <c r="I471" s="14"/>
      <c r="J471" s="15" t="s">
        <v>945</v>
      </c>
      <c r="K471" s="11"/>
    </row>
    <row r="472" spans="1:11" s="12" customFormat="1" ht="15" customHeight="1" x14ac:dyDescent="0.25">
      <c r="A472" s="1"/>
      <c r="B472" s="18" t="s">
        <v>946</v>
      </c>
      <c r="C472" s="14"/>
      <c r="D472" s="14"/>
      <c r="E472" s="14" t="s">
        <v>14</v>
      </c>
      <c r="F472" s="14"/>
      <c r="G472" s="14" t="s">
        <v>23</v>
      </c>
      <c r="H472" s="14"/>
      <c r="I472" s="14"/>
      <c r="J472" s="15" t="s">
        <v>947</v>
      </c>
      <c r="K472" s="11"/>
    </row>
    <row r="473" spans="1:11" s="12" customFormat="1" ht="15" customHeight="1" x14ac:dyDescent="0.25">
      <c r="A473" s="1"/>
      <c r="B473" s="18" t="s">
        <v>948</v>
      </c>
      <c r="C473" s="14"/>
      <c r="D473" s="14"/>
      <c r="E473" s="14" t="s">
        <v>14</v>
      </c>
      <c r="F473" s="14"/>
      <c r="G473" s="14" t="s">
        <v>23</v>
      </c>
      <c r="H473" s="14"/>
      <c r="I473" s="14"/>
      <c r="J473" s="15" t="s">
        <v>949</v>
      </c>
      <c r="K473" s="11"/>
    </row>
    <row r="474" spans="1:11" s="12" customFormat="1" ht="15" customHeight="1" x14ac:dyDescent="0.25">
      <c r="A474" s="1"/>
      <c r="B474" s="13" t="s">
        <v>950</v>
      </c>
      <c r="C474" s="14"/>
      <c r="D474" s="14"/>
      <c r="E474" s="14" t="s">
        <v>14</v>
      </c>
      <c r="F474" s="14"/>
      <c r="G474" s="14" t="s">
        <v>23</v>
      </c>
      <c r="H474" s="14"/>
      <c r="I474" s="14"/>
      <c r="J474" s="15" t="s">
        <v>951</v>
      </c>
      <c r="K474" s="11"/>
    </row>
    <row r="475" spans="1:11" s="12" customFormat="1" ht="15" customHeight="1" x14ac:dyDescent="0.25">
      <c r="A475" s="1"/>
      <c r="B475" s="13" t="s">
        <v>952</v>
      </c>
      <c r="C475" s="14"/>
      <c r="D475" s="14"/>
      <c r="E475" s="14" t="s">
        <v>14</v>
      </c>
      <c r="F475" s="14"/>
      <c r="G475" s="14" t="s">
        <v>23</v>
      </c>
      <c r="H475" s="14"/>
      <c r="I475" s="14"/>
      <c r="J475" s="15" t="s">
        <v>953</v>
      </c>
      <c r="K475" s="11"/>
    </row>
    <row r="476" spans="1:11" s="12" customFormat="1" ht="15" customHeight="1" x14ac:dyDescent="0.25">
      <c r="A476" s="1"/>
      <c r="B476" s="13" t="s">
        <v>954</v>
      </c>
      <c r="C476" s="14"/>
      <c r="D476" s="14"/>
      <c r="E476" s="14" t="s">
        <v>14</v>
      </c>
      <c r="F476" s="14"/>
      <c r="G476" s="14" t="s">
        <v>23</v>
      </c>
      <c r="H476" s="14"/>
      <c r="I476" s="14"/>
      <c r="J476" s="15" t="s">
        <v>955</v>
      </c>
      <c r="K476" s="11"/>
    </row>
    <row r="477" spans="1:11" s="12" customFormat="1" ht="15" customHeight="1" x14ac:dyDescent="0.25">
      <c r="A477" s="1"/>
      <c r="B477" s="13" t="s">
        <v>956</v>
      </c>
      <c r="C477" s="14"/>
      <c r="D477" s="14" t="s">
        <v>14</v>
      </c>
      <c r="E477" s="14"/>
      <c r="F477" s="14"/>
      <c r="G477" s="14"/>
      <c r="H477" s="14"/>
      <c r="I477" s="14"/>
      <c r="J477" s="15" t="s">
        <v>957</v>
      </c>
      <c r="K477" s="11"/>
    </row>
    <row r="478" spans="1:11" s="12" customFormat="1" ht="15" customHeight="1" x14ac:dyDescent="0.25">
      <c r="A478" s="1"/>
      <c r="B478" s="18" t="s">
        <v>958</v>
      </c>
      <c r="C478" s="14"/>
      <c r="D478" s="14" t="s">
        <v>14</v>
      </c>
      <c r="E478" s="14"/>
      <c r="F478" s="14"/>
      <c r="G478" s="14"/>
      <c r="H478" s="14"/>
      <c r="I478" s="14"/>
      <c r="J478" s="15" t="s">
        <v>959</v>
      </c>
      <c r="K478" s="11"/>
    </row>
    <row r="479" spans="1:11" s="12" customFormat="1" ht="15" customHeight="1" x14ac:dyDescent="0.25">
      <c r="A479" s="1"/>
      <c r="B479" s="13" t="s">
        <v>960</v>
      </c>
      <c r="C479" s="14"/>
      <c r="D479" s="14" t="s">
        <v>14</v>
      </c>
      <c r="E479" s="14"/>
      <c r="F479" s="14"/>
      <c r="G479" s="14"/>
      <c r="H479" s="14"/>
      <c r="I479" s="14"/>
      <c r="J479" s="15" t="s">
        <v>961</v>
      </c>
      <c r="K479" s="11"/>
    </row>
    <row r="480" spans="1:11" s="12" customFormat="1" ht="15" customHeight="1" x14ac:dyDescent="0.25">
      <c r="A480" s="1"/>
      <c r="B480" s="13" t="s">
        <v>962</v>
      </c>
      <c r="C480" s="14"/>
      <c r="D480" s="14" t="s">
        <v>14</v>
      </c>
      <c r="E480" s="14"/>
      <c r="F480" s="14"/>
      <c r="G480" s="14"/>
      <c r="H480" s="14"/>
      <c r="I480" s="14"/>
      <c r="J480" s="15" t="s">
        <v>963</v>
      </c>
      <c r="K480" s="11"/>
    </row>
    <row r="481" spans="1:11" s="12" customFormat="1" ht="15" customHeight="1" x14ac:dyDescent="0.25">
      <c r="A481" s="1"/>
      <c r="B481" s="13" t="s">
        <v>964</v>
      </c>
      <c r="C481" s="14"/>
      <c r="D481" s="14" t="s">
        <v>14</v>
      </c>
      <c r="E481" s="14"/>
      <c r="F481" s="14"/>
      <c r="G481" s="14"/>
      <c r="H481" s="14"/>
      <c r="I481" s="14"/>
      <c r="J481" s="15" t="s">
        <v>965</v>
      </c>
      <c r="K481" s="11"/>
    </row>
    <row r="482" spans="1:11" s="12" customFormat="1" ht="15" customHeight="1" x14ac:dyDescent="0.25">
      <c r="A482" s="1"/>
      <c r="B482" s="13" t="s">
        <v>966</v>
      </c>
      <c r="C482" s="14"/>
      <c r="D482" s="14" t="s">
        <v>14</v>
      </c>
      <c r="E482" s="14"/>
      <c r="F482" s="14"/>
      <c r="G482" s="14"/>
      <c r="H482" s="14"/>
      <c r="I482" s="14"/>
      <c r="J482" s="15" t="s">
        <v>967</v>
      </c>
      <c r="K482" s="11"/>
    </row>
    <row r="483" spans="1:11" s="12" customFormat="1" ht="15" customHeight="1" x14ac:dyDescent="0.25">
      <c r="A483" s="1"/>
      <c r="B483" s="13" t="s">
        <v>968</v>
      </c>
      <c r="C483" s="14"/>
      <c r="D483" s="14"/>
      <c r="E483" s="14" t="s">
        <v>14</v>
      </c>
      <c r="F483" s="14"/>
      <c r="G483" s="14"/>
      <c r="H483" s="14"/>
      <c r="I483" s="14"/>
      <c r="J483" s="15" t="s">
        <v>969</v>
      </c>
      <c r="K483" s="11"/>
    </row>
    <row r="484" spans="1:11" s="12" customFormat="1" ht="15" customHeight="1" x14ac:dyDescent="0.25">
      <c r="A484" s="1"/>
      <c r="B484" s="18" t="s">
        <v>970</v>
      </c>
      <c r="C484" s="14"/>
      <c r="D484" s="14"/>
      <c r="E484" s="14" t="s">
        <v>14</v>
      </c>
      <c r="F484" s="14"/>
      <c r="G484" s="14"/>
      <c r="H484" s="14"/>
      <c r="I484" s="14"/>
      <c r="J484" s="15" t="s">
        <v>971</v>
      </c>
      <c r="K484" s="11"/>
    </row>
    <row r="485" spans="1:11" s="12" customFormat="1" ht="15" customHeight="1" x14ac:dyDescent="0.25">
      <c r="A485" s="1"/>
      <c r="B485" s="18" t="s">
        <v>972</v>
      </c>
      <c r="C485" s="14"/>
      <c r="D485" s="14"/>
      <c r="E485" s="14" t="s">
        <v>14</v>
      </c>
      <c r="F485" s="14"/>
      <c r="G485" s="14"/>
      <c r="H485" s="14"/>
      <c r="I485" s="14"/>
      <c r="J485" s="15" t="s">
        <v>973</v>
      </c>
      <c r="K485" s="11"/>
    </row>
    <row r="486" spans="1:11" s="12" customFormat="1" ht="15" customHeight="1" x14ac:dyDescent="0.25">
      <c r="A486" s="1"/>
      <c r="B486" s="13" t="s">
        <v>974</v>
      </c>
      <c r="C486" s="14"/>
      <c r="D486" s="14" t="s">
        <v>14</v>
      </c>
      <c r="E486" s="14"/>
      <c r="F486" s="14"/>
      <c r="G486" s="14"/>
      <c r="H486" s="14"/>
      <c r="I486" s="14"/>
      <c r="J486" s="15" t="s">
        <v>975</v>
      </c>
      <c r="K486" s="11"/>
    </row>
    <row r="487" spans="1:11" s="12" customFormat="1" ht="15" customHeight="1" x14ac:dyDescent="0.25">
      <c r="A487" s="1"/>
      <c r="B487" s="27" t="s">
        <v>976</v>
      </c>
      <c r="C487" s="14"/>
      <c r="D487" s="14"/>
      <c r="E487" s="14" t="s">
        <v>14</v>
      </c>
      <c r="F487" s="14"/>
      <c r="G487" s="14"/>
      <c r="H487" s="14"/>
      <c r="I487" s="14"/>
      <c r="J487" s="15" t="s">
        <v>977</v>
      </c>
      <c r="K487" s="11"/>
    </row>
    <row r="488" spans="1:11" s="12" customFormat="1" ht="15" customHeight="1" x14ac:dyDescent="0.25">
      <c r="A488" s="1"/>
      <c r="B488" s="13" t="s">
        <v>978</v>
      </c>
      <c r="C488" s="14" t="s">
        <v>14</v>
      </c>
      <c r="D488" s="14"/>
      <c r="E488" s="14"/>
      <c r="F488" s="14"/>
      <c r="G488" s="14"/>
      <c r="H488" s="14"/>
      <c r="I488" s="14"/>
      <c r="J488" s="15" t="s">
        <v>979</v>
      </c>
      <c r="K488" s="11"/>
    </row>
    <row r="489" spans="1:11" s="12" customFormat="1" ht="15" customHeight="1" x14ac:dyDescent="0.25">
      <c r="A489" s="1"/>
      <c r="B489" s="13" t="s">
        <v>980</v>
      </c>
      <c r="C489" s="14"/>
      <c r="D489" s="14"/>
      <c r="E489" s="14" t="s">
        <v>14</v>
      </c>
      <c r="F489" s="14"/>
      <c r="G489" s="14"/>
      <c r="H489" s="14"/>
      <c r="I489" s="14"/>
      <c r="J489" s="15" t="s">
        <v>981</v>
      </c>
      <c r="K489" s="11"/>
    </row>
    <row r="490" spans="1:11" s="12" customFormat="1" ht="15" customHeight="1" x14ac:dyDescent="0.25">
      <c r="A490" s="1"/>
      <c r="B490" s="18" t="s">
        <v>982</v>
      </c>
      <c r="C490" s="14"/>
      <c r="D490" s="14"/>
      <c r="E490" s="14" t="s">
        <v>14</v>
      </c>
      <c r="F490" s="14"/>
      <c r="G490" s="14"/>
      <c r="H490" s="14"/>
      <c r="I490" s="14"/>
      <c r="J490" s="17" t="s">
        <v>983</v>
      </c>
      <c r="K490" s="11"/>
    </row>
    <row r="491" spans="1:11" s="12" customFormat="1" ht="15" customHeight="1" x14ac:dyDescent="0.25">
      <c r="A491" s="1"/>
      <c r="B491" s="18" t="s">
        <v>984</v>
      </c>
      <c r="C491" s="14"/>
      <c r="D491" s="14"/>
      <c r="E491" s="14" t="s">
        <v>14</v>
      </c>
      <c r="F491" s="14"/>
      <c r="G491" s="14"/>
      <c r="H491" s="14"/>
      <c r="I491" s="14"/>
      <c r="J491" s="17" t="s">
        <v>985</v>
      </c>
      <c r="K491" s="11"/>
    </row>
    <row r="492" spans="1:11" s="12" customFormat="1" ht="15" customHeight="1" x14ac:dyDescent="0.25">
      <c r="A492" s="1"/>
      <c r="B492" s="18" t="s">
        <v>986</v>
      </c>
      <c r="C492" s="14"/>
      <c r="D492" s="14"/>
      <c r="E492" s="14" t="s">
        <v>14</v>
      </c>
      <c r="F492" s="14"/>
      <c r="G492" s="14"/>
      <c r="H492" s="14"/>
      <c r="I492" s="14"/>
      <c r="J492" s="17" t="s">
        <v>987</v>
      </c>
      <c r="K492" s="11"/>
    </row>
    <row r="493" spans="1:11" s="12" customFormat="1" ht="15" customHeight="1" x14ac:dyDescent="0.25">
      <c r="A493" s="1"/>
      <c r="B493" s="18" t="s">
        <v>988</v>
      </c>
      <c r="C493" s="14"/>
      <c r="D493" s="14"/>
      <c r="E493" s="14" t="s">
        <v>14</v>
      </c>
      <c r="F493" s="14"/>
      <c r="G493" s="14"/>
      <c r="H493" s="14"/>
      <c r="I493" s="14"/>
      <c r="J493" s="15" t="s">
        <v>989</v>
      </c>
      <c r="K493" s="11"/>
    </row>
    <row r="494" spans="1:11" s="12" customFormat="1" ht="15" customHeight="1" x14ac:dyDescent="0.25">
      <c r="A494" s="1"/>
      <c r="B494" s="13" t="s">
        <v>990</v>
      </c>
      <c r="C494" s="14"/>
      <c r="D494" s="14"/>
      <c r="E494" s="14" t="s">
        <v>14</v>
      </c>
      <c r="F494" s="14"/>
      <c r="G494" s="14"/>
      <c r="H494" s="14"/>
      <c r="I494" s="14"/>
      <c r="J494" s="15" t="s">
        <v>991</v>
      </c>
      <c r="K494" s="11"/>
    </row>
    <row r="495" spans="1:11" s="12" customFormat="1" ht="15" customHeight="1" x14ac:dyDescent="0.25">
      <c r="A495" s="1"/>
      <c r="B495" s="13" t="s">
        <v>992</v>
      </c>
      <c r="C495" s="14"/>
      <c r="D495" s="14"/>
      <c r="E495" s="14"/>
      <c r="F495" s="14" t="s">
        <v>14</v>
      </c>
      <c r="G495" s="14"/>
      <c r="H495" s="14"/>
      <c r="I495" s="14"/>
      <c r="J495" s="15" t="s">
        <v>993</v>
      </c>
      <c r="K495" s="11"/>
    </row>
    <row r="496" spans="1:11" s="12" customFormat="1" ht="15" customHeight="1" x14ac:dyDescent="0.25">
      <c r="A496" s="1"/>
      <c r="B496" s="18" t="s">
        <v>994</v>
      </c>
      <c r="C496" s="14"/>
      <c r="D496" s="14"/>
      <c r="E496" s="14" t="s">
        <v>14</v>
      </c>
      <c r="F496" s="14"/>
      <c r="G496" s="14"/>
      <c r="H496" s="14"/>
      <c r="I496" s="14"/>
      <c r="J496" s="15" t="s">
        <v>995</v>
      </c>
      <c r="K496" s="11"/>
    </row>
    <row r="497" spans="1:11" s="12" customFormat="1" ht="15" customHeight="1" x14ac:dyDescent="0.25">
      <c r="A497" s="1"/>
      <c r="B497" s="13" t="s">
        <v>996</v>
      </c>
      <c r="C497" s="14"/>
      <c r="D497" s="14"/>
      <c r="E497" s="14" t="s">
        <v>14</v>
      </c>
      <c r="F497" s="14"/>
      <c r="G497" s="14"/>
      <c r="H497" s="14"/>
      <c r="I497" s="14"/>
      <c r="J497" s="15" t="s">
        <v>997</v>
      </c>
      <c r="K497" s="11"/>
    </row>
    <row r="498" spans="1:11" s="12" customFormat="1" ht="15" customHeight="1" x14ac:dyDescent="0.25">
      <c r="A498" s="1"/>
      <c r="B498" s="13" t="s">
        <v>998</v>
      </c>
      <c r="C498" s="14"/>
      <c r="D498" s="14"/>
      <c r="E498" s="14" t="s">
        <v>14</v>
      </c>
      <c r="F498" s="14"/>
      <c r="G498" s="14"/>
      <c r="H498" s="14"/>
      <c r="I498" s="14"/>
      <c r="J498" s="15" t="s">
        <v>999</v>
      </c>
      <c r="K498" s="11"/>
    </row>
    <row r="499" spans="1:11" s="12" customFormat="1" ht="15" customHeight="1" x14ac:dyDescent="0.25">
      <c r="A499" s="1"/>
      <c r="B499" s="13" t="s">
        <v>1000</v>
      </c>
      <c r="C499" s="14"/>
      <c r="D499" s="14"/>
      <c r="E499" s="14" t="s">
        <v>14</v>
      </c>
      <c r="F499" s="14"/>
      <c r="G499" s="14"/>
      <c r="H499" s="14"/>
      <c r="I499" s="14"/>
      <c r="J499" s="15" t="s">
        <v>1001</v>
      </c>
      <c r="K499" s="11"/>
    </row>
    <row r="500" spans="1:11" s="12" customFormat="1" ht="15" customHeight="1" x14ac:dyDescent="0.25">
      <c r="A500" s="1"/>
      <c r="B500" s="13" t="s">
        <v>1002</v>
      </c>
      <c r="C500" s="14"/>
      <c r="D500" s="14"/>
      <c r="E500" s="14" t="s">
        <v>14</v>
      </c>
      <c r="F500" s="14"/>
      <c r="G500" s="14"/>
      <c r="H500" s="14"/>
      <c r="I500" s="14"/>
      <c r="J500" s="15" t="s">
        <v>1003</v>
      </c>
      <c r="K500" s="11"/>
    </row>
    <row r="501" spans="1:11" s="12" customFormat="1" ht="15" customHeight="1" x14ac:dyDescent="0.25">
      <c r="A501" s="1"/>
      <c r="B501" s="13" t="s">
        <v>1004</v>
      </c>
      <c r="C501" s="14"/>
      <c r="D501" s="14"/>
      <c r="E501" s="14" t="s">
        <v>14</v>
      </c>
      <c r="F501" s="14"/>
      <c r="G501" s="14"/>
      <c r="H501" s="14"/>
      <c r="I501" s="14"/>
      <c r="J501" s="15" t="s">
        <v>1005</v>
      </c>
      <c r="K501" s="11"/>
    </row>
    <row r="502" spans="1:11" s="12" customFormat="1" ht="15" customHeight="1" x14ac:dyDescent="0.25">
      <c r="A502" s="1"/>
      <c r="B502" s="13" t="s">
        <v>1006</v>
      </c>
      <c r="C502" s="14"/>
      <c r="D502" s="14"/>
      <c r="E502" s="14" t="s">
        <v>14</v>
      </c>
      <c r="F502" s="14"/>
      <c r="G502" s="14"/>
      <c r="H502" s="14"/>
      <c r="I502" s="14"/>
      <c r="J502" s="15" t="s">
        <v>1007</v>
      </c>
      <c r="K502" s="11"/>
    </row>
    <row r="503" spans="1:11" s="12" customFormat="1" ht="15" customHeight="1" x14ac:dyDescent="0.25">
      <c r="A503" s="1"/>
      <c r="B503" s="13" t="s">
        <v>1008</v>
      </c>
      <c r="C503" s="14"/>
      <c r="D503" s="14" t="s">
        <v>14</v>
      </c>
      <c r="E503" s="14"/>
      <c r="F503" s="14"/>
      <c r="G503" s="14"/>
      <c r="H503" s="14"/>
      <c r="I503" s="14"/>
      <c r="J503" s="15" t="s">
        <v>1009</v>
      </c>
      <c r="K503" s="11"/>
    </row>
    <row r="504" spans="1:11" s="12" customFormat="1" ht="15" customHeight="1" x14ac:dyDescent="0.25">
      <c r="A504" s="1"/>
      <c r="B504" s="13" t="s">
        <v>1010</v>
      </c>
      <c r="C504" s="14"/>
      <c r="D504" s="14" t="s">
        <v>14</v>
      </c>
      <c r="E504" s="14"/>
      <c r="F504" s="14"/>
      <c r="G504" s="14"/>
      <c r="H504" s="14"/>
      <c r="I504" s="14"/>
      <c r="J504" s="15" t="s">
        <v>1011</v>
      </c>
      <c r="K504" s="11"/>
    </row>
    <row r="505" spans="1:11" s="12" customFormat="1" ht="15" customHeight="1" x14ac:dyDescent="0.25">
      <c r="A505" s="1"/>
      <c r="B505" s="13" t="s">
        <v>1012</v>
      </c>
      <c r="C505" s="14"/>
      <c r="D505" s="14" t="s">
        <v>14</v>
      </c>
      <c r="E505" s="14"/>
      <c r="F505" s="14"/>
      <c r="G505" s="14"/>
      <c r="H505" s="14"/>
      <c r="I505" s="14"/>
      <c r="J505" s="15" t="s">
        <v>1013</v>
      </c>
      <c r="K505" s="11"/>
    </row>
    <row r="506" spans="1:11" s="12" customFormat="1" ht="15" customHeight="1" x14ac:dyDescent="0.25">
      <c r="A506" s="1"/>
      <c r="B506" s="13" t="s">
        <v>1014</v>
      </c>
      <c r="C506" s="14"/>
      <c r="D506" s="14" t="s">
        <v>14</v>
      </c>
      <c r="E506" s="14"/>
      <c r="F506" s="14"/>
      <c r="G506" s="14"/>
      <c r="H506" s="14"/>
      <c r="I506" s="14"/>
      <c r="J506" s="15" t="s">
        <v>1015</v>
      </c>
      <c r="K506" s="11"/>
    </row>
    <row r="507" spans="1:11" s="12" customFormat="1" ht="15" customHeight="1" x14ac:dyDescent="0.25">
      <c r="A507" s="1"/>
      <c r="B507" s="13" t="s">
        <v>1016</v>
      </c>
      <c r="C507" s="14"/>
      <c r="D507" s="14" t="s">
        <v>14</v>
      </c>
      <c r="E507" s="14"/>
      <c r="F507" s="14"/>
      <c r="G507" s="14"/>
      <c r="H507" s="14"/>
      <c r="I507" s="14"/>
      <c r="J507" s="15" t="s">
        <v>1017</v>
      </c>
      <c r="K507" s="11"/>
    </row>
    <row r="508" spans="1:11" s="12" customFormat="1" ht="15" customHeight="1" x14ac:dyDescent="0.25">
      <c r="A508" s="1"/>
      <c r="B508" s="13" t="s">
        <v>1018</v>
      </c>
      <c r="C508" s="14"/>
      <c r="D508" s="14" t="s">
        <v>14</v>
      </c>
      <c r="E508" s="14"/>
      <c r="F508" s="14"/>
      <c r="G508" s="14"/>
      <c r="H508" s="14"/>
      <c r="I508" s="14"/>
      <c r="J508" s="15" t="s">
        <v>1019</v>
      </c>
      <c r="K508" s="11"/>
    </row>
    <row r="509" spans="1:11" s="12" customFormat="1" ht="15" customHeight="1" x14ac:dyDescent="0.25">
      <c r="A509" s="1"/>
      <c r="B509" s="13" t="s">
        <v>1020</v>
      </c>
      <c r="C509" s="14"/>
      <c r="D509" s="14" t="s">
        <v>14</v>
      </c>
      <c r="E509" s="14"/>
      <c r="F509" s="14"/>
      <c r="G509" s="14"/>
      <c r="H509" s="14"/>
      <c r="I509" s="14"/>
      <c r="J509" s="15" t="s">
        <v>1021</v>
      </c>
      <c r="K509" s="11"/>
    </row>
    <row r="510" spans="1:11" s="12" customFormat="1" ht="15" customHeight="1" x14ac:dyDescent="0.25">
      <c r="A510" s="1"/>
      <c r="B510" s="13" t="s">
        <v>1022</v>
      </c>
      <c r="C510" s="14"/>
      <c r="D510" s="14" t="s">
        <v>14</v>
      </c>
      <c r="E510" s="14"/>
      <c r="F510" s="14"/>
      <c r="G510" s="14"/>
      <c r="H510" s="14"/>
      <c r="I510" s="14"/>
      <c r="J510" s="15" t="s">
        <v>1023</v>
      </c>
      <c r="K510" s="11"/>
    </row>
    <row r="511" spans="1:11" s="12" customFormat="1" ht="15" customHeight="1" x14ac:dyDescent="0.25">
      <c r="A511" s="1"/>
      <c r="B511" s="13" t="s">
        <v>1024</v>
      </c>
      <c r="C511" s="14"/>
      <c r="D511" s="14" t="s">
        <v>14</v>
      </c>
      <c r="E511" s="14"/>
      <c r="F511" s="14"/>
      <c r="G511" s="14"/>
      <c r="H511" s="14"/>
      <c r="I511" s="14"/>
      <c r="J511" s="15" t="s">
        <v>1025</v>
      </c>
      <c r="K511" s="11"/>
    </row>
    <row r="512" spans="1:11" s="12" customFormat="1" ht="15" customHeight="1" x14ac:dyDescent="0.25">
      <c r="A512" s="1"/>
      <c r="B512" s="13" t="s">
        <v>1026</v>
      </c>
      <c r="C512" s="14"/>
      <c r="D512" s="14" t="s">
        <v>14</v>
      </c>
      <c r="E512" s="14"/>
      <c r="F512" s="14"/>
      <c r="G512" s="14"/>
      <c r="H512" s="14"/>
      <c r="I512" s="14"/>
      <c r="J512" s="15" t="s">
        <v>1027</v>
      </c>
      <c r="K512" s="11"/>
    </row>
    <row r="513" spans="1:11" s="12" customFormat="1" ht="15" customHeight="1" x14ac:dyDescent="0.25">
      <c r="A513" s="1"/>
      <c r="B513" s="13" t="s">
        <v>1028</v>
      </c>
      <c r="C513" s="14"/>
      <c r="D513" s="14"/>
      <c r="E513" s="14" t="s">
        <v>14</v>
      </c>
      <c r="F513" s="14"/>
      <c r="G513" s="14"/>
      <c r="H513" s="14"/>
      <c r="I513" s="14"/>
      <c r="J513" s="15" t="s">
        <v>1029</v>
      </c>
      <c r="K513" s="11"/>
    </row>
    <row r="514" spans="1:11" s="12" customFormat="1" ht="15" customHeight="1" x14ac:dyDescent="0.25">
      <c r="A514" s="1"/>
      <c r="B514" s="18" t="s">
        <v>1030</v>
      </c>
      <c r="C514" s="14"/>
      <c r="D514" s="14"/>
      <c r="E514" s="14"/>
      <c r="F514" s="14" t="s">
        <v>14</v>
      </c>
      <c r="G514" s="14"/>
      <c r="H514" s="14"/>
      <c r="I514" s="14"/>
      <c r="J514" s="17" t="s">
        <v>1031</v>
      </c>
      <c r="K514" s="11"/>
    </row>
    <row r="515" spans="1:11" s="12" customFormat="1" ht="15" customHeight="1" x14ac:dyDescent="0.25">
      <c r="A515" s="1"/>
      <c r="B515" s="13" t="s">
        <v>1032</v>
      </c>
      <c r="C515" s="14"/>
      <c r="D515" s="14" t="s">
        <v>14</v>
      </c>
      <c r="E515" s="14"/>
      <c r="F515" s="14"/>
      <c r="G515" s="14"/>
      <c r="H515" s="14"/>
      <c r="I515" s="14"/>
      <c r="J515" s="15" t="s">
        <v>1033</v>
      </c>
      <c r="K515" s="11"/>
    </row>
    <row r="516" spans="1:11" s="12" customFormat="1" ht="15" customHeight="1" x14ac:dyDescent="0.25">
      <c r="A516" s="1"/>
      <c r="B516" s="13" t="s">
        <v>1034</v>
      </c>
      <c r="C516" s="14"/>
      <c r="D516" s="14" t="s">
        <v>14</v>
      </c>
      <c r="E516" s="14"/>
      <c r="F516" s="14"/>
      <c r="G516" s="14"/>
      <c r="H516" s="14"/>
      <c r="I516" s="14"/>
      <c r="J516" s="15" t="s">
        <v>1035</v>
      </c>
      <c r="K516" s="11"/>
    </row>
    <row r="517" spans="1:11" s="12" customFormat="1" ht="15" customHeight="1" x14ac:dyDescent="0.25">
      <c r="A517" s="1"/>
      <c r="B517" s="18" t="s">
        <v>1036</v>
      </c>
      <c r="C517" s="14"/>
      <c r="D517" s="14"/>
      <c r="E517" s="14"/>
      <c r="F517" s="14" t="s">
        <v>14</v>
      </c>
      <c r="G517" s="14"/>
      <c r="H517" s="14"/>
      <c r="I517" s="14"/>
      <c r="J517" s="15" t="s">
        <v>1037</v>
      </c>
      <c r="K517" s="11"/>
    </row>
    <row r="518" spans="1:11" s="12" customFormat="1" ht="15" customHeight="1" x14ac:dyDescent="0.25">
      <c r="A518" s="1"/>
      <c r="B518" s="18" t="s">
        <v>1038</v>
      </c>
      <c r="C518" s="14"/>
      <c r="D518" s="14" t="s">
        <v>14</v>
      </c>
      <c r="E518" s="14"/>
      <c r="F518" s="14"/>
      <c r="G518" s="14"/>
      <c r="H518" s="14"/>
      <c r="I518" s="14"/>
      <c r="J518" s="15" t="s">
        <v>1039</v>
      </c>
      <c r="K518" s="11"/>
    </row>
    <row r="519" spans="1:11" s="12" customFormat="1" ht="15" customHeight="1" x14ac:dyDescent="0.25">
      <c r="A519" s="1"/>
      <c r="B519" s="13" t="s">
        <v>1040</v>
      </c>
      <c r="C519" s="14"/>
      <c r="D519" s="14"/>
      <c r="E519" s="14" t="s">
        <v>14</v>
      </c>
      <c r="F519" s="14"/>
      <c r="G519" s="14"/>
      <c r="H519" s="14"/>
      <c r="I519" s="14"/>
      <c r="J519" s="15" t="s">
        <v>1041</v>
      </c>
      <c r="K519" s="11"/>
    </row>
    <row r="520" spans="1:11" s="12" customFormat="1" ht="15" customHeight="1" x14ac:dyDescent="0.25">
      <c r="A520" s="1"/>
      <c r="B520" s="13" t="s">
        <v>1042</v>
      </c>
      <c r="C520" s="14"/>
      <c r="D520" s="14"/>
      <c r="E520" s="14" t="s">
        <v>14</v>
      </c>
      <c r="F520" s="14"/>
      <c r="G520" s="14"/>
      <c r="H520" s="14"/>
      <c r="I520" s="14"/>
      <c r="J520" s="15" t="s">
        <v>1043</v>
      </c>
      <c r="K520" s="11"/>
    </row>
    <row r="521" spans="1:11" s="12" customFormat="1" ht="15" customHeight="1" x14ac:dyDescent="0.25">
      <c r="A521" s="1"/>
      <c r="B521" s="13" t="s">
        <v>1044</v>
      </c>
      <c r="C521" s="14"/>
      <c r="D521" s="14"/>
      <c r="E521" s="14" t="s">
        <v>14</v>
      </c>
      <c r="F521" s="14"/>
      <c r="G521" s="14"/>
      <c r="H521" s="14"/>
      <c r="I521" s="14"/>
      <c r="J521" s="15" t="s">
        <v>1045</v>
      </c>
      <c r="K521" s="11"/>
    </row>
    <row r="522" spans="1:11" s="12" customFormat="1" ht="15" customHeight="1" x14ac:dyDescent="0.25">
      <c r="A522" s="1"/>
      <c r="B522" s="13" t="s">
        <v>1046</v>
      </c>
      <c r="C522" s="14"/>
      <c r="D522" s="14"/>
      <c r="E522" s="14" t="s">
        <v>14</v>
      </c>
      <c r="F522" s="14"/>
      <c r="G522" s="14"/>
      <c r="H522" s="14"/>
      <c r="I522" s="14"/>
      <c r="J522" s="15" t="s">
        <v>1047</v>
      </c>
      <c r="K522" s="11"/>
    </row>
    <row r="523" spans="1:11" s="12" customFormat="1" ht="15" customHeight="1" x14ac:dyDescent="0.25">
      <c r="A523" s="1"/>
      <c r="B523" s="18" t="s">
        <v>1048</v>
      </c>
      <c r="C523" s="14"/>
      <c r="D523" s="14" t="s">
        <v>14</v>
      </c>
      <c r="E523" s="14"/>
      <c r="F523" s="14"/>
      <c r="G523" s="14"/>
      <c r="H523" s="14"/>
      <c r="I523" s="14"/>
      <c r="J523" s="15" t="s">
        <v>1049</v>
      </c>
      <c r="K523" s="11"/>
    </row>
    <row r="524" spans="1:11" s="12" customFormat="1" ht="15" customHeight="1" x14ac:dyDescent="0.25">
      <c r="A524" s="1"/>
      <c r="B524" s="13" t="s">
        <v>1050</v>
      </c>
      <c r="C524" s="14"/>
      <c r="D524" s="14"/>
      <c r="E524" s="14" t="s">
        <v>14</v>
      </c>
      <c r="F524" s="14"/>
      <c r="G524" s="14"/>
      <c r="H524" s="14"/>
      <c r="I524" s="14"/>
      <c r="J524" s="15" t="s">
        <v>1051</v>
      </c>
      <c r="K524" s="11"/>
    </row>
    <row r="525" spans="1:11" s="12" customFormat="1" ht="15" customHeight="1" x14ac:dyDescent="0.25">
      <c r="A525" s="1"/>
      <c r="B525" s="18" t="s">
        <v>1052</v>
      </c>
      <c r="C525" s="14"/>
      <c r="D525" s="14"/>
      <c r="E525" s="14" t="s">
        <v>14</v>
      </c>
      <c r="F525" s="14"/>
      <c r="G525" s="14"/>
      <c r="H525" s="14"/>
      <c r="I525" s="14"/>
      <c r="J525" s="17" t="s">
        <v>1053</v>
      </c>
      <c r="K525" s="11"/>
    </row>
    <row r="526" spans="1:11" s="12" customFormat="1" ht="15" customHeight="1" x14ac:dyDescent="0.25">
      <c r="A526" s="1"/>
      <c r="B526" s="18" t="s">
        <v>1054</v>
      </c>
      <c r="C526" s="14"/>
      <c r="D526" s="14"/>
      <c r="E526" s="14" t="s">
        <v>14</v>
      </c>
      <c r="F526" s="14"/>
      <c r="G526" s="14"/>
      <c r="H526" s="14"/>
      <c r="I526" s="14"/>
      <c r="J526" s="17" t="s">
        <v>1055</v>
      </c>
      <c r="K526" s="11"/>
    </row>
    <row r="527" spans="1:11" s="12" customFormat="1" ht="15" customHeight="1" x14ac:dyDescent="0.25">
      <c r="A527" s="1"/>
      <c r="B527" s="13" t="s">
        <v>1056</v>
      </c>
      <c r="C527" s="14"/>
      <c r="D527" s="14"/>
      <c r="E527" s="14" t="s">
        <v>14</v>
      </c>
      <c r="F527" s="14"/>
      <c r="G527" s="14"/>
      <c r="H527" s="14"/>
      <c r="I527" s="14"/>
      <c r="J527" s="15" t="s">
        <v>1057</v>
      </c>
      <c r="K527" s="11"/>
    </row>
    <row r="528" spans="1:11" s="12" customFormat="1" ht="15" customHeight="1" x14ac:dyDescent="0.25">
      <c r="A528" s="1"/>
      <c r="B528" s="13" t="s">
        <v>1058</v>
      </c>
      <c r="C528" s="14"/>
      <c r="D528" s="14"/>
      <c r="E528" s="14" t="s">
        <v>14</v>
      </c>
      <c r="F528" s="14"/>
      <c r="G528" s="14"/>
      <c r="H528" s="14"/>
      <c r="I528" s="14"/>
      <c r="J528" s="15" t="s">
        <v>1059</v>
      </c>
      <c r="K528" s="11"/>
    </row>
    <row r="529" spans="1:11" s="12" customFormat="1" ht="15" customHeight="1" x14ac:dyDescent="0.25">
      <c r="A529" s="1"/>
      <c r="B529" s="18" t="s">
        <v>1060</v>
      </c>
      <c r="C529" s="14"/>
      <c r="D529" s="14"/>
      <c r="E529" s="14" t="s">
        <v>14</v>
      </c>
      <c r="F529" s="14"/>
      <c r="G529" s="14"/>
      <c r="H529" s="14"/>
      <c r="I529" s="14"/>
      <c r="J529" s="17" t="s">
        <v>1061</v>
      </c>
      <c r="K529" s="11"/>
    </row>
    <row r="530" spans="1:11" s="12" customFormat="1" ht="15" customHeight="1" x14ac:dyDescent="0.25">
      <c r="A530" s="1"/>
      <c r="B530" s="13" t="s">
        <v>1062</v>
      </c>
      <c r="C530" s="14"/>
      <c r="D530" s="14"/>
      <c r="E530" s="14" t="s">
        <v>14</v>
      </c>
      <c r="F530" s="14"/>
      <c r="G530" s="14"/>
      <c r="H530" s="14"/>
      <c r="I530" s="14"/>
      <c r="J530" s="15" t="s">
        <v>1063</v>
      </c>
      <c r="K530" s="11"/>
    </row>
    <row r="531" spans="1:11" s="12" customFormat="1" ht="15" customHeight="1" x14ac:dyDescent="0.25">
      <c r="A531" s="1"/>
      <c r="B531" s="13" t="s">
        <v>1064</v>
      </c>
      <c r="C531" s="14"/>
      <c r="D531" s="14"/>
      <c r="E531" s="14" t="s">
        <v>14</v>
      </c>
      <c r="F531" s="14"/>
      <c r="G531" s="14"/>
      <c r="H531" s="14"/>
      <c r="I531" s="14"/>
      <c r="J531" s="15" t="s">
        <v>1065</v>
      </c>
      <c r="K531" s="11"/>
    </row>
    <row r="532" spans="1:11" s="12" customFormat="1" ht="15" customHeight="1" x14ac:dyDescent="0.25">
      <c r="A532" s="1"/>
      <c r="B532" s="13" t="s">
        <v>1066</v>
      </c>
      <c r="C532" s="14"/>
      <c r="D532" s="14"/>
      <c r="E532" s="14" t="s">
        <v>14</v>
      </c>
      <c r="F532" s="14"/>
      <c r="G532" s="14"/>
      <c r="H532" s="14"/>
      <c r="I532" s="14"/>
      <c r="J532" s="15" t="s">
        <v>1067</v>
      </c>
      <c r="K532" s="11"/>
    </row>
    <row r="533" spans="1:11" s="12" customFormat="1" ht="15" customHeight="1" x14ac:dyDescent="0.25">
      <c r="A533" s="1"/>
      <c r="B533" s="18" t="s">
        <v>1068</v>
      </c>
      <c r="C533" s="14"/>
      <c r="D533" s="14"/>
      <c r="E533" s="14" t="s">
        <v>14</v>
      </c>
      <c r="F533" s="14"/>
      <c r="G533" s="14"/>
      <c r="H533" s="14"/>
      <c r="I533" s="14"/>
      <c r="J533" s="15" t="s">
        <v>1069</v>
      </c>
      <c r="K533" s="11"/>
    </row>
    <row r="534" spans="1:11" s="12" customFormat="1" ht="15" customHeight="1" x14ac:dyDescent="0.25">
      <c r="A534" s="1"/>
      <c r="B534" s="18" t="s">
        <v>1070</v>
      </c>
      <c r="C534" s="14"/>
      <c r="D534" s="14"/>
      <c r="E534" s="14" t="s">
        <v>14</v>
      </c>
      <c r="F534" s="14"/>
      <c r="G534" s="14"/>
      <c r="H534" s="14"/>
      <c r="I534" s="14"/>
      <c r="J534" s="15" t="s">
        <v>1071</v>
      </c>
      <c r="K534" s="11"/>
    </row>
    <row r="535" spans="1:11" s="12" customFormat="1" ht="15" customHeight="1" x14ac:dyDescent="0.25">
      <c r="A535" s="1"/>
      <c r="B535" s="18" t="s">
        <v>1072</v>
      </c>
      <c r="C535" s="14"/>
      <c r="D535" s="14"/>
      <c r="E535" s="14" t="s">
        <v>14</v>
      </c>
      <c r="F535" s="14"/>
      <c r="G535" s="14"/>
      <c r="H535" s="14"/>
      <c r="I535" s="14"/>
      <c r="J535" s="15" t="s">
        <v>1073</v>
      </c>
      <c r="K535" s="11"/>
    </row>
    <row r="536" spans="1:11" s="12" customFormat="1" ht="15" customHeight="1" x14ac:dyDescent="0.25">
      <c r="A536" s="1"/>
      <c r="B536" s="18" t="s">
        <v>1074</v>
      </c>
      <c r="C536" s="14"/>
      <c r="D536" s="14"/>
      <c r="E536" s="14" t="s">
        <v>14</v>
      </c>
      <c r="F536" s="14"/>
      <c r="G536" s="14"/>
      <c r="H536" s="14"/>
      <c r="I536" s="14"/>
      <c r="J536" s="17" t="s">
        <v>1075</v>
      </c>
      <c r="K536" s="11"/>
    </row>
    <row r="537" spans="1:11" s="12" customFormat="1" ht="15" customHeight="1" x14ac:dyDescent="0.25">
      <c r="A537" s="1"/>
      <c r="B537" s="13" t="s">
        <v>1076</v>
      </c>
      <c r="C537" s="14"/>
      <c r="D537" s="14"/>
      <c r="E537" s="14" t="s">
        <v>14</v>
      </c>
      <c r="F537" s="14"/>
      <c r="G537" s="14"/>
      <c r="H537" s="14"/>
      <c r="I537" s="14"/>
      <c r="J537" s="15" t="s">
        <v>1077</v>
      </c>
      <c r="K537" s="11"/>
    </row>
    <row r="538" spans="1:11" s="12" customFormat="1" ht="15" customHeight="1" x14ac:dyDescent="0.25">
      <c r="A538" s="1"/>
      <c r="B538" s="13" t="s">
        <v>1078</v>
      </c>
      <c r="C538" s="14"/>
      <c r="D538" s="14"/>
      <c r="E538" s="14" t="s">
        <v>14</v>
      </c>
      <c r="F538" s="14"/>
      <c r="G538" s="14"/>
      <c r="H538" s="14"/>
      <c r="I538" s="14"/>
      <c r="J538" s="15" t="s">
        <v>1079</v>
      </c>
      <c r="K538" s="11"/>
    </row>
    <row r="539" spans="1:11" s="12" customFormat="1" ht="15" customHeight="1" x14ac:dyDescent="0.25">
      <c r="A539" s="1"/>
      <c r="B539" s="13" t="s">
        <v>1080</v>
      </c>
      <c r="C539" s="14"/>
      <c r="D539" s="14"/>
      <c r="E539" s="14" t="s">
        <v>14</v>
      </c>
      <c r="F539" s="14"/>
      <c r="G539" s="14"/>
      <c r="H539" s="14"/>
      <c r="I539" s="14"/>
      <c r="J539" s="15" t="s">
        <v>1081</v>
      </c>
      <c r="K539" s="11"/>
    </row>
    <row r="540" spans="1:11" s="12" customFormat="1" ht="15" customHeight="1" x14ac:dyDescent="0.25">
      <c r="A540" s="1"/>
      <c r="B540" s="13" t="s">
        <v>1082</v>
      </c>
      <c r="C540" s="14"/>
      <c r="D540" s="14"/>
      <c r="E540" s="14" t="s">
        <v>14</v>
      </c>
      <c r="F540" s="14"/>
      <c r="G540" s="14"/>
      <c r="H540" s="14"/>
      <c r="I540" s="14"/>
      <c r="J540" s="15" t="s">
        <v>1083</v>
      </c>
      <c r="K540" s="11"/>
    </row>
    <row r="541" spans="1:11" s="12" customFormat="1" ht="15" customHeight="1" x14ac:dyDescent="0.25">
      <c r="A541" s="1"/>
      <c r="B541" s="13" t="s">
        <v>1084</v>
      </c>
      <c r="C541" s="14"/>
      <c r="D541" s="14"/>
      <c r="E541" s="14" t="s">
        <v>14</v>
      </c>
      <c r="F541" s="14"/>
      <c r="G541" s="14"/>
      <c r="H541" s="14"/>
      <c r="I541" s="14"/>
      <c r="J541" s="15" t="s">
        <v>1085</v>
      </c>
      <c r="K541" s="11"/>
    </row>
    <row r="542" spans="1:11" s="12" customFormat="1" ht="15" customHeight="1" x14ac:dyDescent="0.25">
      <c r="A542" s="1"/>
      <c r="B542" s="13" t="s">
        <v>1086</v>
      </c>
      <c r="C542" s="14"/>
      <c r="D542" s="14"/>
      <c r="E542" s="14" t="s">
        <v>14</v>
      </c>
      <c r="F542" s="14"/>
      <c r="G542" s="14"/>
      <c r="H542" s="14"/>
      <c r="I542" s="14"/>
      <c r="J542" s="15" t="s">
        <v>1087</v>
      </c>
      <c r="K542" s="11"/>
    </row>
    <row r="543" spans="1:11" s="12" customFormat="1" ht="15" customHeight="1" x14ac:dyDescent="0.25">
      <c r="A543" s="1"/>
      <c r="B543" s="13" t="s">
        <v>1088</v>
      </c>
      <c r="C543" s="14"/>
      <c r="D543" s="14"/>
      <c r="E543" s="14" t="s">
        <v>14</v>
      </c>
      <c r="F543" s="14"/>
      <c r="G543" s="14"/>
      <c r="H543" s="14"/>
      <c r="I543" s="14"/>
      <c r="J543" s="15" t="s">
        <v>1089</v>
      </c>
      <c r="K543" s="11"/>
    </row>
    <row r="544" spans="1:11" s="12" customFormat="1" ht="15" customHeight="1" x14ac:dyDescent="0.25">
      <c r="A544" s="1"/>
      <c r="B544" s="13" t="s">
        <v>1090</v>
      </c>
      <c r="C544" s="14"/>
      <c r="D544" s="14"/>
      <c r="E544" s="14" t="s">
        <v>14</v>
      </c>
      <c r="F544" s="14"/>
      <c r="G544" s="14"/>
      <c r="H544" s="14"/>
      <c r="I544" s="14"/>
      <c r="J544" s="15" t="s">
        <v>1091</v>
      </c>
      <c r="K544" s="11"/>
    </row>
    <row r="545" spans="1:11" s="12" customFormat="1" ht="15" customHeight="1" x14ac:dyDescent="0.25">
      <c r="A545" s="1"/>
      <c r="B545" s="13" t="s">
        <v>1092</v>
      </c>
      <c r="C545" s="14"/>
      <c r="D545" s="14"/>
      <c r="E545" s="14" t="s">
        <v>14</v>
      </c>
      <c r="F545" s="14"/>
      <c r="G545" s="14"/>
      <c r="H545" s="14"/>
      <c r="I545" s="14"/>
      <c r="J545" s="15" t="s">
        <v>1093</v>
      </c>
      <c r="K545" s="11"/>
    </row>
    <row r="546" spans="1:11" s="12" customFormat="1" ht="15" customHeight="1" x14ac:dyDescent="0.25">
      <c r="A546" s="1"/>
      <c r="B546" s="13" t="s">
        <v>1094</v>
      </c>
      <c r="C546" s="14"/>
      <c r="D546" s="14"/>
      <c r="E546" s="14" t="s">
        <v>14</v>
      </c>
      <c r="F546" s="14"/>
      <c r="G546" s="14"/>
      <c r="H546" s="14"/>
      <c r="I546" s="14"/>
      <c r="J546" s="15" t="s">
        <v>1095</v>
      </c>
      <c r="K546" s="11"/>
    </row>
    <row r="547" spans="1:11" s="12" customFormat="1" ht="15" customHeight="1" x14ac:dyDescent="0.25">
      <c r="A547" s="1"/>
      <c r="B547" s="13" t="s">
        <v>1096</v>
      </c>
      <c r="C547" s="14"/>
      <c r="D547" s="14"/>
      <c r="E547" s="14" t="s">
        <v>14</v>
      </c>
      <c r="F547" s="14"/>
      <c r="G547" s="14"/>
      <c r="H547" s="14"/>
      <c r="I547" s="14"/>
      <c r="J547" s="15" t="s">
        <v>1097</v>
      </c>
      <c r="K547" s="11"/>
    </row>
    <row r="548" spans="1:11" s="12" customFormat="1" ht="15" customHeight="1" x14ac:dyDescent="0.25">
      <c r="A548" s="1"/>
      <c r="B548" s="18" t="s">
        <v>1098</v>
      </c>
      <c r="C548" s="14"/>
      <c r="D548" s="14" t="s">
        <v>14</v>
      </c>
      <c r="E548" s="14"/>
      <c r="F548" s="14"/>
      <c r="G548" s="14"/>
      <c r="H548" s="14"/>
      <c r="I548" s="14"/>
      <c r="J548" s="15" t="s">
        <v>1099</v>
      </c>
      <c r="K548" s="11"/>
    </row>
    <row r="549" spans="1:11" s="12" customFormat="1" ht="15" customHeight="1" x14ac:dyDescent="0.25">
      <c r="A549" s="1"/>
      <c r="B549" s="18" t="s">
        <v>1100</v>
      </c>
      <c r="C549" s="14" t="s">
        <v>14</v>
      </c>
      <c r="D549" s="14"/>
      <c r="E549" s="14"/>
      <c r="F549" s="14"/>
      <c r="G549" s="14"/>
      <c r="H549" s="14"/>
      <c r="I549" s="14"/>
      <c r="J549" s="15" t="s">
        <v>1101</v>
      </c>
      <c r="K549" s="11"/>
    </row>
    <row r="550" spans="1:11" s="12" customFormat="1" ht="15" customHeight="1" x14ac:dyDescent="0.25">
      <c r="A550" s="1"/>
      <c r="B550" s="13" t="s">
        <v>1102</v>
      </c>
      <c r="C550" s="14"/>
      <c r="D550" s="14"/>
      <c r="E550" s="14" t="s">
        <v>14</v>
      </c>
      <c r="F550" s="14"/>
      <c r="G550" s="14"/>
      <c r="H550" s="14"/>
      <c r="I550" s="14"/>
      <c r="J550" s="15" t="s">
        <v>1103</v>
      </c>
      <c r="K550" s="11"/>
    </row>
    <row r="551" spans="1:11" s="12" customFormat="1" ht="15" customHeight="1" x14ac:dyDescent="0.25">
      <c r="A551" s="1"/>
      <c r="B551" s="13" t="s">
        <v>1104</v>
      </c>
      <c r="C551" s="14"/>
      <c r="D551" s="14"/>
      <c r="E551" s="14" t="s">
        <v>14</v>
      </c>
      <c r="F551" s="14"/>
      <c r="G551" s="14"/>
      <c r="H551" s="14"/>
      <c r="I551" s="14"/>
      <c r="J551" s="15" t="s">
        <v>1105</v>
      </c>
      <c r="K551" s="11"/>
    </row>
    <row r="552" spans="1:11" s="12" customFormat="1" ht="15" customHeight="1" x14ac:dyDescent="0.25">
      <c r="A552" s="1"/>
      <c r="B552" s="18" t="s">
        <v>1106</v>
      </c>
      <c r="C552" s="14"/>
      <c r="D552" s="14" t="s">
        <v>14</v>
      </c>
      <c r="E552" s="14"/>
      <c r="F552" s="14"/>
      <c r="G552" s="14"/>
      <c r="H552" s="14"/>
      <c r="I552" s="14"/>
      <c r="J552" s="15" t="s">
        <v>1107</v>
      </c>
      <c r="K552" s="11"/>
    </row>
    <row r="553" spans="1:11" s="12" customFormat="1" ht="15" customHeight="1" x14ac:dyDescent="0.25">
      <c r="A553" s="1"/>
      <c r="B553" s="13" t="s">
        <v>1108</v>
      </c>
      <c r="C553" s="14"/>
      <c r="D553" s="14" t="s">
        <v>14</v>
      </c>
      <c r="E553" s="14"/>
      <c r="F553" s="14"/>
      <c r="G553" s="14"/>
      <c r="H553" s="14"/>
      <c r="I553" s="14"/>
      <c r="J553" s="15" t="s">
        <v>1109</v>
      </c>
      <c r="K553" s="11"/>
    </row>
    <row r="554" spans="1:11" s="12" customFormat="1" ht="15" customHeight="1" x14ac:dyDescent="0.25">
      <c r="A554" s="1"/>
      <c r="B554" s="13" t="s">
        <v>1110</v>
      </c>
      <c r="C554" s="14"/>
      <c r="D554" s="14" t="s">
        <v>14</v>
      </c>
      <c r="E554" s="14"/>
      <c r="F554" s="14"/>
      <c r="G554" s="14"/>
      <c r="H554" s="14"/>
      <c r="I554" s="14"/>
      <c r="J554" s="15" t="s">
        <v>1111</v>
      </c>
      <c r="K554" s="11"/>
    </row>
    <row r="555" spans="1:11" s="12" customFormat="1" ht="15" customHeight="1" x14ac:dyDescent="0.25">
      <c r="A555" s="1"/>
      <c r="B555" s="13" t="s">
        <v>1112</v>
      </c>
      <c r="C555" s="14"/>
      <c r="D555" s="14" t="s">
        <v>14</v>
      </c>
      <c r="E555" s="14"/>
      <c r="F555" s="14"/>
      <c r="G555" s="14"/>
      <c r="H555" s="14"/>
      <c r="I555" s="14"/>
      <c r="J555" s="15" t="s">
        <v>1113</v>
      </c>
      <c r="K555" s="11"/>
    </row>
    <row r="556" spans="1:11" s="12" customFormat="1" ht="15" customHeight="1" x14ac:dyDescent="0.25">
      <c r="A556" s="1"/>
      <c r="B556" s="13" t="s">
        <v>1114</v>
      </c>
      <c r="C556" s="14"/>
      <c r="D556" s="14" t="s">
        <v>14</v>
      </c>
      <c r="E556" s="14"/>
      <c r="F556" s="14"/>
      <c r="G556" s="14"/>
      <c r="H556" s="14"/>
      <c r="I556" s="14"/>
      <c r="J556" s="15" t="s">
        <v>1115</v>
      </c>
      <c r="K556" s="11"/>
    </row>
    <row r="557" spans="1:11" s="12" customFormat="1" ht="15" customHeight="1" x14ac:dyDescent="0.25">
      <c r="A557" s="1"/>
      <c r="B557" s="18" t="s">
        <v>1116</v>
      </c>
      <c r="C557" s="14"/>
      <c r="D557" s="14" t="s">
        <v>14</v>
      </c>
      <c r="E557" s="14"/>
      <c r="F557" s="14"/>
      <c r="G557" s="14"/>
      <c r="H557" s="14"/>
      <c r="I557" s="14"/>
      <c r="J557" s="17" t="s">
        <v>1117</v>
      </c>
      <c r="K557" s="11"/>
    </row>
    <row r="558" spans="1:11" s="12" customFormat="1" ht="15" customHeight="1" x14ac:dyDescent="0.25">
      <c r="A558" s="1"/>
      <c r="B558" s="13" t="s">
        <v>1118</v>
      </c>
      <c r="C558" s="14"/>
      <c r="D558" s="14" t="s">
        <v>14</v>
      </c>
      <c r="E558" s="14"/>
      <c r="F558" s="14"/>
      <c r="G558" s="14"/>
      <c r="H558" s="14"/>
      <c r="I558" s="14"/>
      <c r="J558" s="15" t="s">
        <v>1119</v>
      </c>
      <c r="K558" s="2"/>
    </row>
    <row r="559" spans="1:11" s="12" customFormat="1" ht="15" customHeight="1" x14ac:dyDescent="0.25">
      <c r="A559" s="1"/>
      <c r="B559" s="13" t="s">
        <v>1120</v>
      </c>
      <c r="C559" s="14"/>
      <c r="D559" s="14" t="s">
        <v>14</v>
      </c>
      <c r="E559" s="14"/>
      <c r="F559" s="14"/>
      <c r="G559" s="14"/>
      <c r="H559" s="14"/>
      <c r="I559" s="14"/>
      <c r="J559" s="15" t="s">
        <v>1121</v>
      </c>
      <c r="K559" s="2"/>
    </row>
    <row r="560" spans="1:11" s="12" customFormat="1" ht="15" customHeight="1" x14ac:dyDescent="0.25">
      <c r="A560" s="1"/>
      <c r="B560" s="13" t="s">
        <v>1122</v>
      </c>
      <c r="C560" s="14"/>
      <c r="D560" s="14" t="s">
        <v>14</v>
      </c>
      <c r="E560" s="14"/>
      <c r="F560" s="14"/>
      <c r="G560" s="14"/>
      <c r="H560" s="14"/>
      <c r="I560" s="14"/>
      <c r="J560" s="15" t="s">
        <v>1123</v>
      </c>
      <c r="K560" s="2"/>
    </row>
    <row r="561" spans="2:11" ht="15" customHeight="1" x14ac:dyDescent="0.25">
      <c r="B561" s="13" t="s">
        <v>1124</v>
      </c>
      <c r="C561" s="14"/>
      <c r="D561" s="14" t="s">
        <v>14</v>
      </c>
      <c r="E561" s="14"/>
      <c r="F561" s="14"/>
      <c r="G561" s="14"/>
      <c r="H561" s="14"/>
      <c r="I561" s="14"/>
      <c r="J561" s="15" t="s">
        <v>1125</v>
      </c>
    </row>
    <row r="562" spans="2:11" ht="15" customHeight="1" x14ac:dyDescent="0.25">
      <c r="B562" s="13" t="s">
        <v>1126</v>
      </c>
      <c r="C562" s="14"/>
      <c r="D562" s="14" t="s">
        <v>14</v>
      </c>
      <c r="E562" s="14"/>
      <c r="F562" s="14"/>
      <c r="G562" s="14"/>
      <c r="H562" s="14"/>
      <c r="I562" s="14"/>
      <c r="J562" s="15" t="s">
        <v>1127</v>
      </c>
    </row>
    <row r="563" spans="2:11" ht="15" customHeight="1" x14ac:dyDescent="0.25">
      <c r="B563" s="13" t="s">
        <v>1128</v>
      </c>
      <c r="C563" s="14"/>
      <c r="D563" s="14" t="s">
        <v>14</v>
      </c>
      <c r="E563" s="14"/>
      <c r="F563" s="14"/>
      <c r="G563" s="14"/>
      <c r="H563" s="14"/>
      <c r="I563" s="14"/>
      <c r="J563" s="15" t="s">
        <v>1129</v>
      </c>
    </row>
    <row r="564" spans="2:11" ht="15" customHeight="1" x14ac:dyDescent="0.25">
      <c r="B564" s="18" t="s">
        <v>1130</v>
      </c>
      <c r="C564" s="14"/>
      <c r="D564" s="14" t="s">
        <v>14</v>
      </c>
      <c r="E564" s="14"/>
      <c r="F564" s="14"/>
      <c r="G564" s="14"/>
      <c r="H564" s="14"/>
      <c r="I564" s="14"/>
      <c r="J564" s="17" t="s">
        <v>1131</v>
      </c>
    </row>
    <row r="565" spans="2:11" ht="15" customHeight="1" x14ac:dyDescent="0.25">
      <c r="B565" s="13" t="s">
        <v>1132</v>
      </c>
      <c r="C565" s="14"/>
      <c r="D565" s="14" t="s">
        <v>14</v>
      </c>
      <c r="E565" s="14"/>
      <c r="F565" s="14"/>
      <c r="G565" s="14"/>
      <c r="H565" s="14"/>
      <c r="I565" s="14"/>
      <c r="J565" s="15" t="s">
        <v>1133</v>
      </c>
    </row>
    <row r="566" spans="2:11" ht="15" customHeight="1" x14ac:dyDescent="0.25">
      <c r="B566" s="75"/>
      <c r="C566" s="75"/>
      <c r="D566" s="75"/>
      <c r="E566" s="75"/>
      <c r="F566" s="75"/>
      <c r="G566" s="75"/>
      <c r="H566" s="75"/>
      <c r="I566" s="75"/>
      <c r="J566" s="75"/>
      <c r="K566" s="1"/>
    </row>
    <row r="567" spans="2:11" ht="18" customHeight="1" x14ac:dyDescent="0.25">
      <c r="B567" s="53" t="s">
        <v>1134</v>
      </c>
      <c r="C567" s="53"/>
      <c r="D567" s="53"/>
      <c r="E567" s="53"/>
      <c r="F567" s="53"/>
      <c r="G567" s="53"/>
      <c r="H567" s="53"/>
      <c r="I567" s="53"/>
      <c r="J567" s="53"/>
    </row>
    <row r="568" spans="2:11" ht="15" customHeight="1" x14ac:dyDescent="0.25">
      <c r="B568" s="28" t="s">
        <v>1135</v>
      </c>
      <c r="C568" s="54">
        <v>3.19</v>
      </c>
      <c r="D568" s="54"/>
      <c r="E568" s="54"/>
      <c r="F568" s="46">
        <v>34</v>
      </c>
      <c r="G568" s="46"/>
      <c r="H568" s="46"/>
      <c r="I568" s="76" t="s">
        <v>1136</v>
      </c>
      <c r="J568" s="77"/>
    </row>
    <row r="569" spans="2:11" ht="15" customHeight="1" x14ac:dyDescent="0.25">
      <c r="B569" s="28" t="s">
        <v>1137</v>
      </c>
      <c r="C569" s="54">
        <v>2.99</v>
      </c>
      <c r="D569" s="54"/>
      <c r="E569" s="54"/>
      <c r="F569" s="46">
        <v>10.99</v>
      </c>
      <c r="G569" s="46"/>
      <c r="H569" s="46"/>
      <c r="I569" s="14" t="s">
        <v>23</v>
      </c>
      <c r="J569" s="27" t="s">
        <v>1138</v>
      </c>
    </row>
    <row r="570" spans="2:11" ht="15" customHeight="1" x14ac:dyDescent="0.25">
      <c r="B570" s="28" t="s">
        <v>1139</v>
      </c>
      <c r="C570" s="54">
        <v>4.29</v>
      </c>
      <c r="D570" s="54"/>
      <c r="E570" s="54"/>
      <c r="F570" s="46">
        <v>14.49</v>
      </c>
      <c r="G570" s="46"/>
      <c r="H570" s="46"/>
      <c r="I570" s="14" t="s">
        <v>384</v>
      </c>
      <c r="J570" s="27" t="s">
        <v>1140</v>
      </c>
    </row>
    <row r="571" spans="2:11" ht="15" customHeight="1" x14ac:dyDescent="0.25">
      <c r="B571" s="28" t="s">
        <v>1141</v>
      </c>
      <c r="C571" s="54">
        <v>4.99</v>
      </c>
      <c r="D571" s="54"/>
      <c r="E571" s="54"/>
      <c r="F571" s="64"/>
      <c r="G571" s="65"/>
      <c r="H571" s="65"/>
      <c r="I571" s="65"/>
      <c r="J571" s="65"/>
    </row>
    <row r="572" spans="2:11" ht="15" customHeight="1" x14ac:dyDescent="0.25">
      <c r="B572" s="50"/>
      <c r="C572" s="50"/>
      <c r="D572" s="50"/>
      <c r="E572" s="50"/>
      <c r="F572" s="50"/>
      <c r="G572" s="50"/>
      <c r="H572" s="50"/>
      <c r="I572" s="50"/>
      <c r="J572" s="50"/>
    </row>
    <row r="573" spans="2:11" ht="18" customHeight="1" x14ac:dyDescent="0.25">
      <c r="B573" s="51" t="s">
        <v>1142</v>
      </c>
      <c r="C573" s="51"/>
      <c r="D573" s="51"/>
      <c r="E573" s="51"/>
      <c r="F573" s="51"/>
      <c r="G573" s="51"/>
      <c r="H573" s="51"/>
      <c r="I573" s="51"/>
      <c r="J573" s="51"/>
    </row>
    <row r="574" spans="2:11" ht="15" customHeight="1" x14ac:dyDescent="0.25">
      <c r="B574" s="18" t="s">
        <v>1143</v>
      </c>
      <c r="C574" s="14"/>
      <c r="D574" s="14"/>
      <c r="E574" s="14"/>
      <c r="F574" s="14"/>
      <c r="G574" s="14"/>
      <c r="H574" s="14" t="s">
        <v>23</v>
      </c>
      <c r="I574" s="14"/>
      <c r="J574" s="17" t="s">
        <v>1144</v>
      </c>
    </row>
    <row r="575" spans="2:11" ht="15" customHeight="1" x14ac:dyDescent="0.25">
      <c r="B575" s="18" t="s">
        <v>1145</v>
      </c>
      <c r="C575" s="14"/>
      <c r="D575" s="14"/>
      <c r="E575" s="14"/>
      <c r="F575" s="14"/>
      <c r="G575" s="14"/>
      <c r="H575" s="14" t="s">
        <v>23</v>
      </c>
      <c r="I575" s="14"/>
      <c r="J575" s="17" t="s">
        <v>1146</v>
      </c>
    </row>
    <row r="576" spans="2:11" ht="15" customHeight="1" x14ac:dyDescent="0.25">
      <c r="B576" s="18" t="s">
        <v>1147</v>
      </c>
      <c r="C576" s="14"/>
      <c r="D576" s="14"/>
      <c r="E576" s="14"/>
      <c r="F576" s="14"/>
      <c r="G576" s="14"/>
      <c r="H576" s="14" t="s">
        <v>23</v>
      </c>
      <c r="I576" s="14"/>
      <c r="J576" s="17" t="s">
        <v>1148</v>
      </c>
    </row>
    <row r="577" spans="2:10" ht="15" customHeight="1" x14ac:dyDescent="0.25">
      <c r="B577" s="18" t="s">
        <v>1149</v>
      </c>
      <c r="C577" s="14"/>
      <c r="D577" s="14"/>
      <c r="E577" s="14"/>
      <c r="F577" s="14"/>
      <c r="G577" s="14"/>
      <c r="H577" s="14" t="s">
        <v>384</v>
      </c>
      <c r="I577" s="14"/>
      <c r="J577" s="17" t="s">
        <v>1150</v>
      </c>
    </row>
    <row r="578" spans="2:10" ht="15" customHeight="1" x14ac:dyDescent="0.25">
      <c r="B578" s="18" t="s">
        <v>1151</v>
      </c>
      <c r="C578" s="14"/>
      <c r="D578" s="14"/>
      <c r="E578" s="14"/>
      <c r="F578" s="14"/>
      <c r="G578" s="14"/>
      <c r="H578" s="14" t="s">
        <v>384</v>
      </c>
      <c r="I578" s="14"/>
      <c r="J578" s="17" t="s">
        <v>1152</v>
      </c>
    </row>
    <row r="579" spans="2:10" ht="15" customHeight="1" x14ac:dyDescent="0.25">
      <c r="B579" s="29" t="s">
        <v>1153</v>
      </c>
      <c r="C579" s="14"/>
      <c r="D579" s="14"/>
      <c r="E579" s="14" t="s">
        <v>14</v>
      </c>
      <c r="F579" s="14"/>
      <c r="G579" s="14"/>
      <c r="H579" s="14"/>
      <c r="I579" s="14" t="s">
        <v>14</v>
      </c>
      <c r="J579" s="17" t="s">
        <v>1154</v>
      </c>
    </row>
    <row r="580" spans="2:10" ht="15" customHeight="1" x14ac:dyDescent="0.25">
      <c r="B580" s="29" t="s">
        <v>1155</v>
      </c>
      <c r="C580" s="14"/>
      <c r="D580" s="14"/>
      <c r="E580" s="14" t="s">
        <v>14</v>
      </c>
      <c r="F580" s="14"/>
      <c r="G580" s="14"/>
      <c r="H580" s="14"/>
      <c r="I580" s="14" t="s">
        <v>14</v>
      </c>
      <c r="J580" s="17" t="s">
        <v>1156</v>
      </c>
    </row>
    <row r="581" spans="2:10" ht="15" customHeight="1" x14ac:dyDescent="0.25">
      <c r="B581" s="18" t="s">
        <v>1157</v>
      </c>
      <c r="C581" s="14"/>
      <c r="D581" s="14"/>
      <c r="E581" s="14" t="s">
        <v>14</v>
      </c>
      <c r="F581" s="14"/>
      <c r="G581" s="14"/>
      <c r="H581" s="14"/>
      <c r="I581" s="14" t="s">
        <v>14</v>
      </c>
      <c r="J581" s="17" t="s">
        <v>1158</v>
      </c>
    </row>
    <row r="582" spans="2:10" ht="15" customHeight="1" x14ac:dyDescent="0.25">
      <c r="B582" s="29" t="s">
        <v>1159</v>
      </c>
      <c r="C582" s="14"/>
      <c r="D582" s="14"/>
      <c r="E582" s="14" t="s">
        <v>14</v>
      </c>
      <c r="F582" s="14"/>
      <c r="G582" s="14"/>
      <c r="H582" s="14"/>
      <c r="I582" s="14" t="s">
        <v>14</v>
      </c>
      <c r="J582" s="17" t="s">
        <v>1160</v>
      </c>
    </row>
    <row r="583" spans="2:10" ht="15" customHeight="1" x14ac:dyDescent="0.25">
      <c r="B583" s="18" t="s">
        <v>1161</v>
      </c>
      <c r="C583" s="14"/>
      <c r="D583" s="14"/>
      <c r="E583" s="14"/>
      <c r="F583" s="14"/>
      <c r="G583" s="14"/>
      <c r="H583" s="14" t="s">
        <v>384</v>
      </c>
      <c r="I583" s="14"/>
      <c r="J583" s="17" t="s">
        <v>1162</v>
      </c>
    </row>
    <row r="584" spans="2:10" ht="15" customHeight="1" x14ac:dyDescent="0.25">
      <c r="B584" s="18" t="s">
        <v>1163</v>
      </c>
      <c r="C584" s="14"/>
      <c r="D584" s="14"/>
      <c r="E584" s="14"/>
      <c r="F584" s="14"/>
      <c r="G584" s="14"/>
      <c r="H584" s="14" t="s">
        <v>384</v>
      </c>
      <c r="I584" s="14"/>
      <c r="J584" s="17" t="s">
        <v>1164</v>
      </c>
    </row>
    <row r="585" spans="2:10" ht="15" customHeight="1" x14ac:dyDescent="0.25">
      <c r="B585" s="18" t="s">
        <v>1165</v>
      </c>
      <c r="C585" s="14"/>
      <c r="D585" s="14"/>
      <c r="E585" s="14"/>
      <c r="F585" s="14"/>
      <c r="G585" s="14"/>
      <c r="H585" s="14" t="s">
        <v>384</v>
      </c>
      <c r="I585" s="14"/>
      <c r="J585" s="17" t="s">
        <v>1166</v>
      </c>
    </row>
    <row r="586" spans="2:10" ht="15" customHeight="1" x14ac:dyDescent="0.25">
      <c r="B586" s="18" t="s">
        <v>1167</v>
      </c>
      <c r="C586" s="14"/>
      <c r="D586" s="14"/>
      <c r="E586" s="14"/>
      <c r="F586" s="14"/>
      <c r="G586" s="14"/>
      <c r="H586" s="14" t="s">
        <v>23</v>
      </c>
      <c r="I586" s="14"/>
      <c r="J586" s="17" t="s">
        <v>1168</v>
      </c>
    </row>
    <row r="587" spans="2:10" ht="15" customHeight="1" x14ac:dyDescent="0.25">
      <c r="B587" s="18" t="s">
        <v>1169</v>
      </c>
      <c r="C587" s="14"/>
      <c r="D587" s="14"/>
      <c r="E587" s="14"/>
      <c r="F587" s="14"/>
      <c r="G587" s="14"/>
      <c r="H587" s="14" t="s">
        <v>23</v>
      </c>
      <c r="I587" s="14"/>
      <c r="J587" s="17" t="s">
        <v>1170</v>
      </c>
    </row>
    <row r="588" spans="2:10" ht="15" customHeight="1" x14ac:dyDescent="0.25">
      <c r="B588" s="29" t="s">
        <v>1171</v>
      </c>
      <c r="C588" s="14"/>
      <c r="D588" s="14"/>
      <c r="E588" s="14" t="s">
        <v>14</v>
      </c>
      <c r="F588" s="14"/>
      <c r="G588" s="14"/>
      <c r="H588" s="14" t="s">
        <v>23</v>
      </c>
      <c r="I588" s="14"/>
      <c r="J588" s="17" t="s">
        <v>1172</v>
      </c>
    </row>
    <row r="589" spans="2:10" ht="15" customHeight="1" x14ac:dyDescent="0.25">
      <c r="B589" s="18" t="s">
        <v>1173</v>
      </c>
      <c r="C589" s="14"/>
      <c r="D589" s="14"/>
      <c r="E589" s="14" t="s">
        <v>14</v>
      </c>
      <c r="F589" s="14"/>
      <c r="G589" s="14"/>
      <c r="H589" s="14" t="s">
        <v>23</v>
      </c>
      <c r="I589" s="14"/>
      <c r="J589" s="17" t="s">
        <v>1174</v>
      </c>
    </row>
    <row r="590" spans="2:10" ht="15" customHeight="1" x14ac:dyDescent="0.25">
      <c r="B590" s="18" t="s">
        <v>1175</v>
      </c>
      <c r="C590" s="14"/>
      <c r="D590" s="14"/>
      <c r="E590" s="14"/>
      <c r="F590" s="14"/>
      <c r="G590" s="14"/>
      <c r="H590" s="14" t="s">
        <v>384</v>
      </c>
      <c r="I590" s="14"/>
      <c r="J590" s="17" t="s">
        <v>1176</v>
      </c>
    </row>
    <row r="591" spans="2:10" ht="15" customHeight="1" x14ac:dyDescent="0.25">
      <c r="B591" s="18" t="s">
        <v>1177</v>
      </c>
      <c r="C591" s="14"/>
      <c r="D591" s="14"/>
      <c r="E591" s="14"/>
      <c r="F591" s="14"/>
      <c r="G591" s="14"/>
      <c r="H591" s="14" t="s">
        <v>384</v>
      </c>
      <c r="I591" s="14"/>
      <c r="J591" s="17" t="s">
        <v>1178</v>
      </c>
    </row>
    <row r="592" spans="2:10" ht="15" customHeight="1" x14ac:dyDescent="0.25">
      <c r="B592" s="18" t="s">
        <v>1179</v>
      </c>
      <c r="C592" s="14"/>
      <c r="D592" s="14"/>
      <c r="E592" s="14"/>
      <c r="F592" s="14"/>
      <c r="G592" s="14"/>
      <c r="H592" s="14" t="s">
        <v>384</v>
      </c>
      <c r="I592" s="14"/>
      <c r="J592" s="17" t="s">
        <v>1180</v>
      </c>
    </row>
    <row r="593" spans="2:12" ht="15" customHeight="1" x14ac:dyDescent="0.25">
      <c r="B593" s="18" t="s">
        <v>1181</v>
      </c>
      <c r="C593" s="14"/>
      <c r="D593" s="14"/>
      <c r="E593" s="14"/>
      <c r="F593" s="14"/>
      <c r="G593" s="14"/>
      <c r="H593" s="14" t="s">
        <v>1182</v>
      </c>
      <c r="I593" s="14"/>
      <c r="J593" s="17" t="s">
        <v>1183</v>
      </c>
    </row>
    <row r="594" spans="2:12" ht="15" customHeight="1" x14ac:dyDescent="0.25">
      <c r="B594" s="18" t="s">
        <v>1184</v>
      </c>
      <c r="C594" s="14"/>
      <c r="D594" s="14"/>
      <c r="E594" s="14"/>
      <c r="F594" s="14"/>
      <c r="G594" s="14"/>
      <c r="H594" s="14" t="s">
        <v>384</v>
      </c>
      <c r="I594" s="14"/>
      <c r="J594" s="17" t="s">
        <v>1185</v>
      </c>
    </row>
    <row r="595" spans="2:12" ht="15" customHeight="1" x14ac:dyDescent="0.25">
      <c r="B595" s="29" t="s">
        <v>1186</v>
      </c>
      <c r="C595" s="14"/>
      <c r="D595" s="14"/>
      <c r="E595" s="14" t="s">
        <v>14</v>
      </c>
      <c r="F595" s="14"/>
      <c r="G595" s="14"/>
      <c r="H595" s="14"/>
      <c r="I595" s="14"/>
      <c r="J595" s="17" t="s">
        <v>1187</v>
      </c>
    </row>
    <row r="596" spans="2:12" ht="15" customHeight="1" x14ac:dyDescent="0.25">
      <c r="B596" s="30" t="s">
        <v>1188</v>
      </c>
      <c r="C596" s="14"/>
      <c r="D596" s="14"/>
      <c r="E596" s="14"/>
      <c r="F596" s="14"/>
      <c r="G596" s="14"/>
      <c r="H596" s="14" t="s">
        <v>23</v>
      </c>
      <c r="I596" s="14"/>
      <c r="J596" s="17" t="s">
        <v>1189</v>
      </c>
    </row>
    <row r="597" spans="2:12" ht="15" customHeight="1" x14ac:dyDescent="0.25">
      <c r="B597" s="29" t="s">
        <v>1190</v>
      </c>
      <c r="C597" s="14"/>
      <c r="D597" s="14"/>
      <c r="E597" s="14"/>
      <c r="F597" s="14"/>
      <c r="G597" s="14"/>
      <c r="H597" s="14" t="s">
        <v>1182</v>
      </c>
      <c r="I597" s="14"/>
      <c r="J597" s="17" t="s">
        <v>1191</v>
      </c>
    </row>
    <row r="598" spans="2:12" ht="15" customHeight="1" x14ac:dyDescent="0.25">
      <c r="B598" s="29" t="s">
        <v>1192</v>
      </c>
      <c r="C598" s="14"/>
      <c r="D598" s="14"/>
      <c r="E598" s="14" t="s">
        <v>14</v>
      </c>
      <c r="F598" s="14"/>
      <c r="G598" s="14"/>
      <c r="H598" s="14"/>
      <c r="I598" s="14"/>
      <c r="J598" s="17" t="s">
        <v>1193</v>
      </c>
    </row>
    <row r="599" spans="2:12" ht="15" customHeight="1" x14ac:dyDescent="0.25">
      <c r="B599" s="18" t="s">
        <v>1194</v>
      </c>
      <c r="C599" s="14"/>
      <c r="D599" s="14"/>
      <c r="E599" s="14"/>
      <c r="F599" s="14"/>
      <c r="G599" s="14"/>
      <c r="H599" s="14" t="s">
        <v>384</v>
      </c>
      <c r="I599" s="14"/>
      <c r="J599" s="17" t="s">
        <v>1195</v>
      </c>
    </row>
    <row r="600" spans="2:12" ht="15" customHeight="1" x14ac:dyDescent="0.25">
      <c r="B600" s="18" t="s">
        <v>1196</v>
      </c>
      <c r="C600" s="14"/>
      <c r="D600" s="14"/>
      <c r="E600" s="14" t="s">
        <v>14</v>
      </c>
      <c r="F600" s="14"/>
      <c r="G600" s="14"/>
      <c r="H600" s="14" t="s">
        <v>23</v>
      </c>
      <c r="I600" s="14"/>
      <c r="J600" s="17" t="s">
        <v>1197</v>
      </c>
    </row>
    <row r="601" spans="2:12" ht="15" customHeight="1" x14ac:dyDescent="0.25">
      <c r="B601" s="18" t="s">
        <v>1198</v>
      </c>
      <c r="C601" s="14"/>
      <c r="D601" s="14"/>
      <c r="E601" s="14"/>
      <c r="F601" s="14"/>
      <c r="G601" s="14"/>
      <c r="H601" s="14" t="s">
        <v>23</v>
      </c>
      <c r="I601" s="14"/>
      <c r="J601" s="17" t="s">
        <v>1199</v>
      </c>
    </row>
    <row r="602" spans="2:12" ht="15" customHeight="1" x14ac:dyDescent="0.25">
      <c r="B602" s="18" t="s">
        <v>1200</v>
      </c>
      <c r="C602" s="14"/>
      <c r="D602" s="14"/>
      <c r="E602" s="14"/>
      <c r="F602" s="14"/>
      <c r="G602" s="14"/>
      <c r="H602" s="14" t="s">
        <v>23</v>
      </c>
      <c r="I602" s="14"/>
      <c r="J602" s="17" t="s">
        <v>1201</v>
      </c>
    </row>
    <row r="603" spans="2:12" ht="15" customHeight="1" x14ac:dyDescent="0.3">
      <c r="B603" s="18" t="s">
        <v>1202</v>
      </c>
      <c r="C603" s="14"/>
      <c r="D603" s="14"/>
      <c r="E603" s="14"/>
      <c r="F603" s="14"/>
      <c r="G603" s="14"/>
      <c r="H603" s="14" t="s">
        <v>1182</v>
      </c>
      <c r="I603" s="14"/>
      <c r="J603" s="17" t="s">
        <v>1203</v>
      </c>
      <c r="L603" s="31"/>
    </row>
    <row r="604" spans="2:12" ht="15" customHeight="1" x14ac:dyDescent="0.3">
      <c r="B604" s="18" t="s">
        <v>1204</v>
      </c>
      <c r="C604" s="14"/>
      <c r="D604" s="14"/>
      <c r="E604" s="14"/>
      <c r="F604" s="14"/>
      <c r="G604" s="14"/>
      <c r="H604" s="14" t="s">
        <v>1182</v>
      </c>
      <c r="I604" s="14"/>
      <c r="J604" s="17" t="s">
        <v>1205</v>
      </c>
      <c r="L604" s="31"/>
    </row>
    <row r="605" spans="2:12" ht="15" customHeight="1" x14ac:dyDescent="0.3">
      <c r="B605" s="29" t="s">
        <v>1206</v>
      </c>
      <c r="C605" s="14"/>
      <c r="D605" s="14"/>
      <c r="E605" s="14"/>
      <c r="F605" s="14"/>
      <c r="G605" s="14"/>
      <c r="H605" s="14" t="s">
        <v>1182</v>
      </c>
      <c r="I605" s="14"/>
      <c r="J605" s="17" t="s">
        <v>1207</v>
      </c>
      <c r="L605"/>
    </row>
    <row r="606" spans="2:12" ht="15" customHeight="1" x14ac:dyDescent="0.3">
      <c r="B606" s="29" t="s">
        <v>1208</v>
      </c>
      <c r="C606" s="14"/>
      <c r="D606" s="14"/>
      <c r="E606" s="14"/>
      <c r="F606" s="14"/>
      <c r="G606" s="14"/>
      <c r="H606" s="14" t="s">
        <v>1182</v>
      </c>
      <c r="I606" s="14"/>
      <c r="J606" s="17" t="s">
        <v>1209</v>
      </c>
      <c r="L606"/>
    </row>
    <row r="607" spans="2:12" ht="15" customHeight="1" x14ac:dyDescent="0.25">
      <c r="B607" s="29" t="s">
        <v>1210</v>
      </c>
      <c r="C607" s="14"/>
      <c r="D607" s="14"/>
      <c r="E607" s="14"/>
      <c r="F607" s="14"/>
      <c r="G607" s="14"/>
      <c r="H607" s="14" t="s">
        <v>1182</v>
      </c>
      <c r="I607" s="14"/>
      <c r="J607" s="17" t="s">
        <v>1211</v>
      </c>
    </row>
    <row r="608" spans="2:12" ht="15" customHeight="1" x14ac:dyDescent="0.25">
      <c r="B608" s="29" t="s">
        <v>1212</v>
      </c>
      <c r="C608" s="14"/>
      <c r="D608" s="14"/>
      <c r="E608" s="14"/>
      <c r="F608" s="14"/>
      <c r="G608" s="14"/>
      <c r="H608" s="14" t="s">
        <v>1182</v>
      </c>
      <c r="I608" s="14"/>
      <c r="J608" s="17" t="s">
        <v>1213</v>
      </c>
    </row>
    <row r="609" spans="1:12" ht="15" customHeight="1" x14ac:dyDescent="0.25">
      <c r="B609" s="18" t="s">
        <v>1214</v>
      </c>
      <c r="C609" s="14"/>
      <c r="D609" s="14"/>
      <c r="E609" s="14"/>
      <c r="F609" s="14"/>
      <c r="G609" s="14"/>
      <c r="H609" s="14" t="s">
        <v>1182</v>
      </c>
      <c r="I609" s="14"/>
      <c r="J609" s="17" t="s">
        <v>1215</v>
      </c>
    </row>
    <row r="610" spans="1:12" ht="15" customHeight="1" x14ac:dyDescent="0.25">
      <c r="A610" s="23"/>
      <c r="B610" s="29" t="s">
        <v>1216</v>
      </c>
      <c r="C610" s="14"/>
      <c r="D610" s="14"/>
      <c r="E610" s="14"/>
      <c r="F610" s="14"/>
      <c r="G610" s="14"/>
      <c r="H610" s="14" t="s">
        <v>1182</v>
      </c>
      <c r="I610" s="14"/>
      <c r="J610" s="17" t="s">
        <v>1217</v>
      </c>
      <c r="K610" s="21"/>
      <c r="L610" s="19"/>
    </row>
    <row r="611" spans="1:12" ht="15" customHeight="1" x14ac:dyDescent="0.25">
      <c r="A611" s="23"/>
      <c r="B611" s="18" t="s">
        <v>1218</v>
      </c>
      <c r="C611" s="14"/>
      <c r="D611" s="14"/>
      <c r="E611" s="14"/>
      <c r="F611" s="14"/>
      <c r="G611" s="14"/>
      <c r="H611" s="14" t="s">
        <v>1182</v>
      </c>
      <c r="I611" s="14"/>
      <c r="J611" s="17" t="s">
        <v>1219</v>
      </c>
      <c r="K611" s="21"/>
      <c r="L611" s="19"/>
    </row>
    <row r="612" spans="1:12" s="19" customFormat="1" ht="15" customHeight="1" x14ac:dyDescent="0.25">
      <c r="A612" s="1"/>
      <c r="B612" s="29" t="s">
        <v>1220</v>
      </c>
      <c r="C612" s="14"/>
      <c r="D612" s="14"/>
      <c r="E612" s="14"/>
      <c r="F612" s="14"/>
      <c r="G612" s="14"/>
      <c r="H612" s="14" t="s">
        <v>1182</v>
      </c>
      <c r="I612" s="14"/>
      <c r="J612" s="17" t="s">
        <v>1221</v>
      </c>
      <c r="K612" s="2"/>
      <c r="L612" s="3"/>
    </row>
    <row r="613" spans="1:12" ht="15" customHeight="1" x14ac:dyDescent="0.25">
      <c r="B613" s="29" t="s">
        <v>1222</v>
      </c>
      <c r="C613" s="14"/>
      <c r="D613" s="14"/>
      <c r="E613" s="14"/>
      <c r="F613" s="14"/>
      <c r="G613" s="14"/>
      <c r="H613" s="14" t="s">
        <v>1182</v>
      </c>
      <c r="I613" s="14"/>
      <c r="J613" s="17" t="s">
        <v>1223</v>
      </c>
    </row>
    <row r="614" spans="1:12" ht="15" customHeight="1" x14ac:dyDescent="0.25">
      <c r="B614" s="29" t="s">
        <v>1224</v>
      </c>
      <c r="C614" s="14"/>
      <c r="D614" s="14"/>
      <c r="E614" s="14"/>
      <c r="F614" s="14"/>
      <c r="G614" s="14"/>
      <c r="H614" s="14" t="s">
        <v>1182</v>
      </c>
      <c r="I614" s="14"/>
      <c r="J614" s="17" t="s">
        <v>1225</v>
      </c>
    </row>
    <row r="615" spans="1:12" s="19" customFormat="1" ht="15" customHeight="1" x14ac:dyDescent="0.25">
      <c r="A615" s="23"/>
      <c r="B615" s="29" t="s">
        <v>1226</v>
      </c>
      <c r="C615" s="14"/>
      <c r="D615" s="14"/>
      <c r="E615" s="14"/>
      <c r="F615" s="14"/>
      <c r="G615" s="14"/>
      <c r="H615" s="14" t="s">
        <v>1182</v>
      </c>
      <c r="I615" s="14"/>
      <c r="J615" s="17" t="s">
        <v>1227</v>
      </c>
      <c r="K615" s="21"/>
    </row>
    <row r="616" spans="1:12" s="19" customFormat="1" ht="15" customHeight="1" x14ac:dyDescent="0.25">
      <c r="A616" s="1"/>
      <c r="B616" s="29" t="s">
        <v>1228</v>
      </c>
      <c r="C616" s="14"/>
      <c r="D616" s="14"/>
      <c r="E616" s="14"/>
      <c r="F616" s="14"/>
      <c r="G616" s="14"/>
      <c r="H616" s="14" t="s">
        <v>1182</v>
      </c>
      <c r="I616" s="14"/>
      <c r="J616" s="17" t="s">
        <v>1229</v>
      </c>
      <c r="K616" s="2"/>
      <c r="L616" s="3"/>
    </row>
    <row r="617" spans="1:12" ht="15" customHeight="1" x14ac:dyDescent="0.25">
      <c r="B617" s="18" t="s">
        <v>1230</v>
      </c>
      <c r="C617" s="14"/>
      <c r="D617" s="14"/>
      <c r="E617" s="14"/>
      <c r="F617" s="14"/>
      <c r="G617" s="14"/>
      <c r="H617" s="14" t="s">
        <v>384</v>
      </c>
      <c r="I617" s="14"/>
      <c r="J617" s="17" t="s">
        <v>1231</v>
      </c>
    </row>
    <row r="618" spans="1:12" ht="15" customHeight="1" x14ac:dyDescent="0.25">
      <c r="B618" s="18" t="s">
        <v>1232</v>
      </c>
      <c r="C618" s="14"/>
      <c r="D618" s="14"/>
      <c r="E618" s="14"/>
      <c r="F618" s="14"/>
      <c r="G618" s="14"/>
      <c r="H618" s="14" t="s">
        <v>384</v>
      </c>
      <c r="I618" s="14"/>
      <c r="J618" s="17" t="s">
        <v>1233</v>
      </c>
    </row>
    <row r="619" spans="1:12" ht="15" customHeight="1" x14ac:dyDescent="0.25">
      <c r="B619" s="29" t="s">
        <v>1234</v>
      </c>
      <c r="C619" s="14"/>
      <c r="D619" s="14"/>
      <c r="E619" s="14" t="s">
        <v>14</v>
      </c>
      <c r="F619" s="14"/>
      <c r="G619" s="14"/>
      <c r="H619" s="14"/>
      <c r="I619" s="14"/>
      <c r="J619" s="17" t="s">
        <v>1235</v>
      </c>
    </row>
    <row r="620" spans="1:12" ht="15" customHeight="1" x14ac:dyDescent="0.25">
      <c r="B620" s="18" t="s">
        <v>1236</v>
      </c>
      <c r="C620" s="14"/>
      <c r="D620" s="14"/>
      <c r="E620" s="14" t="s">
        <v>14</v>
      </c>
      <c r="F620" s="14"/>
      <c r="G620" s="14"/>
      <c r="H620" s="14"/>
      <c r="I620" s="14"/>
      <c r="J620" s="17" t="s">
        <v>1237</v>
      </c>
    </row>
    <row r="621" spans="1:12" ht="15" customHeight="1" x14ac:dyDescent="0.25">
      <c r="B621" s="18" t="s">
        <v>1238</v>
      </c>
      <c r="C621" s="14"/>
      <c r="D621" s="14"/>
      <c r="E621" s="14" t="s">
        <v>14</v>
      </c>
      <c r="F621" s="14"/>
      <c r="G621" s="14"/>
      <c r="H621" s="14"/>
      <c r="I621" s="14"/>
      <c r="J621" s="17" t="s">
        <v>1239</v>
      </c>
    </row>
    <row r="622" spans="1:12" ht="15" customHeight="1" x14ac:dyDescent="0.25">
      <c r="B622" s="18" t="s">
        <v>1240</v>
      </c>
      <c r="C622" s="14"/>
      <c r="D622" s="14"/>
      <c r="E622" s="14" t="s">
        <v>14</v>
      </c>
      <c r="F622" s="14"/>
      <c r="G622" s="14"/>
      <c r="H622" s="14"/>
      <c r="I622" s="14"/>
      <c r="J622" s="17" t="s">
        <v>1241</v>
      </c>
    </row>
    <row r="623" spans="1:12" ht="15" customHeight="1" x14ac:dyDescent="0.25">
      <c r="B623" s="29" t="s">
        <v>1242</v>
      </c>
      <c r="C623" s="14"/>
      <c r="D623" s="14"/>
      <c r="E623" s="14" t="s">
        <v>14</v>
      </c>
      <c r="F623" s="14"/>
      <c r="G623" s="14"/>
      <c r="H623" s="14"/>
      <c r="I623" s="14"/>
      <c r="J623" s="17" t="s">
        <v>1243</v>
      </c>
    </row>
    <row r="624" spans="1:12" ht="15" customHeight="1" x14ac:dyDescent="0.25">
      <c r="B624" s="18" t="s">
        <v>1244</v>
      </c>
      <c r="C624" s="14"/>
      <c r="D624" s="14"/>
      <c r="E624" s="14"/>
      <c r="F624" s="14"/>
      <c r="G624" s="14"/>
      <c r="H624" s="14" t="s">
        <v>23</v>
      </c>
      <c r="I624" s="14"/>
      <c r="J624" s="17" t="s">
        <v>1245</v>
      </c>
    </row>
    <row r="625" spans="2:10" ht="15" customHeight="1" x14ac:dyDescent="0.25">
      <c r="B625" s="18" t="s">
        <v>1246</v>
      </c>
      <c r="C625" s="14"/>
      <c r="D625" s="14"/>
      <c r="E625" s="14"/>
      <c r="F625" s="14"/>
      <c r="G625" s="14"/>
      <c r="H625" s="14" t="s">
        <v>23</v>
      </c>
      <c r="I625" s="14"/>
      <c r="J625" s="17" t="s">
        <v>1247</v>
      </c>
    </row>
    <row r="626" spans="2:10" ht="15" customHeight="1" x14ac:dyDescent="0.25">
      <c r="B626" s="29" t="s">
        <v>1248</v>
      </c>
      <c r="C626" s="14"/>
      <c r="D626" s="14"/>
      <c r="E626" s="14" t="s">
        <v>14</v>
      </c>
      <c r="F626" s="14"/>
      <c r="G626" s="14"/>
      <c r="H626" s="14"/>
      <c r="I626" s="14"/>
      <c r="J626" s="17" t="s">
        <v>1249</v>
      </c>
    </row>
    <row r="627" spans="2:10" ht="15" customHeight="1" x14ac:dyDescent="0.25">
      <c r="B627" s="29" t="s">
        <v>1250</v>
      </c>
      <c r="C627" s="14"/>
      <c r="D627" s="14"/>
      <c r="E627" s="14" t="s">
        <v>14</v>
      </c>
      <c r="F627" s="14"/>
      <c r="G627" s="14"/>
      <c r="H627" s="14"/>
      <c r="I627" s="14"/>
      <c r="J627" s="17" t="s">
        <v>1251</v>
      </c>
    </row>
    <row r="628" spans="2:10" ht="15" customHeight="1" x14ac:dyDescent="0.25">
      <c r="B628" s="29" t="s">
        <v>1252</v>
      </c>
      <c r="C628" s="14"/>
      <c r="D628" s="14"/>
      <c r="E628" s="14"/>
      <c r="F628" s="14"/>
      <c r="G628" s="14"/>
      <c r="H628" s="14" t="s">
        <v>1253</v>
      </c>
      <c r="I628" s="14"/>
      <c r="J628" s="17" t="s">
        <v>1254</v>
      </c>
    </row>
    <row r="629" spans="2:10" ht="15" customHeight="1" x14ac:dyDescent="0.25">
      <c r="B629" s="18" t="s">
        <v>1255</v>
      </c>
      <c r="C629" s="14"/>
      <c r="D629" s="14"/>
      <c r="E629" s="14"/>
      <c r="F629" s="14"/>
      <c r="G629" s="14"/>
      <c r="H629" s="14" t="s">
        <v>1182</v>
      </c>
      <c r="I629" s="14"/>
      <c r="J629" s="17" t="s">
        <v>1256</v>
      </c>
    </row>
    <row r="630" spans="2:10" ht="15" customHeight="1" x14ac:dyDescent="0.25">
      <c r="B630" s="29" t="s">
        <v>1257</v>
      </c>
      <c r="C630" s="14"/>
      <c r="D630" s="14"/>
      <c r="E630" s="14" t="s">
        <v>14</v>
      </c>
      <c r="F630" s="14"/>
      <c r="G630" s="14"/>
      <c r="H630" s="14"/>
      <c r="I630" s="14" t="s">
        <v>14</v>
      </c>
      <c r="J630" s="17" t="s">
        <v>1258</v>
      </c>
    </row>
    <row r="631" spans="2:10" ht="15" customHeight="1" x14ac:dyDescent="0.25">
      <c r="B631" s="18" t="s">
        <v>1259</v>
      </c>
      <c r="C631" s="14"/>
      <c r="D631" s="14"/>
      <c r="E631" s="14"/>
      <c r="F631" s="14"/>
      <c r="G631" s="14"/>
      <c r="H631" s="14"/>
      <c r="I631" s="14" t="s">
        <v>14</v>
      </c>
      <c r="J631" s="17" t="s">
        <v>1260</v>
      </c>
    </row>
    <row r="632" spans="2:10" ht="15" customHeight="1" x14ac:dyDescent="0.25">
      <c r="B632" s="18" t="s">
        <v>1261</v>
      </c>
      <c r="C632" s="14"/>
      <c r="D632" s="14"/>
      <c r="E632" s="14"/>
      <c r="F632" s="14"/>
      <c r="G632" s="14"/>
      <c r="H632" s="14"/>
      <c r="I632" s="14" t="s">
        <v>14</v>
      </c>
      <c r="J632" s="17" t="s">
        <v>1262</v>
      </c>
    </row>
    <row r="633" spans="2:10" ht="15" customHeight="1" x14ac:dyDescent="0.25">
      <c r="B633" s="29" t="s">
        <v>1263</v>
      </c>
      <c r="C633" s="14"/>
      <c r="D633" s="14"/>
      <c r="E633" s="14" t="s">
        <v>14</v>
      </c>
      <c r="F633" s="14"/>
      <c r="G633" s="14"/>
      <c r="H633" s="14"/>
      <c r="I633" s="14"/>
      <c r="J633" s="17" t="s">
        <v>1264</v>
      </c>
    </row>
    <row r="634" spans="2:10" ht="15" customHeight="1" x14ac:dyDescent="0.25">
      <c r="B634" s="29" t="s">
        <v>1265</v>
      </c>
      <c r="C634" s="14"/>
      <c r="D634" s="14"/>
      <c r="E634" s="14" t="s">
        <v>14</v>
      </c>
      <c r="F634" s="14"/>
      <c r="G634" s="14"/>
      <c r="H634" s="14" t="s">
        <v>23</v>
      </c>
      <c r="I634" s="14"/>
      <c r="J634" s="17" t="s">
        <v>1266</v>
      </c>
    </row>
    <row r="635" spans="2:10" ht="15" customHeight="1" x14ac:dyDescent="0.25">
      <c r="B635" s="18" t="s">
        <v>1267</v>
      </c>
      <c r="C635" s="14"/>
      <c r="D635" s="14"/>
      <c r="E635" s="14"/>
      <c r="F635" s="14"/>
      <c r="G635" s="14"/>
      <c r="H635" s="14" t="s">
        <v>384</v>
      </c>
      <c r="I635" s="14"/>
      <c r="J635" s="17" t="s">
        <v>1268</v>
      </c>
    </row>
    <row r="636" spans="2:10" ht="15" customHeight="1" x14ac:dyDescent="0.25">
      <c r="B636" s="18" t="s">
        <v>1269</v>
      </c>
      <c r="C636" s="14"/>
      <c r="D636" s="14"/>
      <c r="E636" s="14"/>
      <c r="F636" s="14"/>
      <c r="G636" s="14"/>
      <c r="H636" s="14" t="s">
        <v>1182</v>
      </c>
      <c r="I636" s="14"/>
      <c r="J636" s="17" t="s">
        <v>1270</v>
      </c>
    </row>
    <row r="637" spans="2:10" ht="15" customHeight="1" x14ac:dyDescent="0.25">
      <c r="B637" s="29" t="s">
        <v>1271</v>
      </c>
      <c r="C637" s="14"/>
      <c r="D637" s="14"/>
      <c r="E637" s="14" t="s">
        <v>14</v>
      </c>
      <c r="F637" s="14"/>
      <c r="G637" s="14"/>
      <c r="H637" s="14" t="s">
        <v>23</v>
      </c>
      <c r="I637" s="14"/>
      <c r="J637" s="17" t="s">
        <v>1272</v>
      </c>
    </row>
    <row r="638" spans="2:10" ht="15" customHeight="1" x14ac:dyDescent="0.25">
      <c r="B638" s="18" t="s">
        <v>1273</v>
      </c>
      <c r="C638" s="14"/>
      <c r="D638" s="14"/>
      <c r="E638" s="14"/>
      <c r="F638" s="14"/>
      <c r="G638" s="14"/>
      <c r="H638" s="14" t="s">
        <v>23</v>
      </c>
      <c r="I638" s="14"/>
      <c r="J638" s="17" t="s">
        <v>1274</v>
      </c>
    </row>
    <row r="639" spans="2:10" ht="15" customHeight="1" x14ac:dyDescent="0.25">
      <c r="B639" s="18" t="s">
        <v>1275</v>
      </c>
      <c r="C639" s="14"/>
      <c r="D639" s="14"/>
      <c r="E639" s="14"/>
      <c r="F639" s="14"/>
      <c r="G639" s="14"/>
      <c r="H639" s="14" t="s">
        <v>384</v>
      </c>
      <c r="I639" s="14"/>
      <c r="J639" s="17" t="s">
        <v>1276</v>
      </c>
    </row>
    <row r="640" spans="2:10" ht="15" customHeight="1" x14ac:dyDescent="0.25">
      <c r="B640" s="29" t="s">
        <v>1277</v>
      </c>
      <c r="C640" s="14"/>
      <c r="D640" s="14"/>
      <c r="E640" s="14" t="s">
        <v>14</v>
      </c>
      <c r="F640" s="14"/>
      <c r="G640" s="14"/>
      <c r="H640" s="14" t="s">
        <v>23</v>
      </c>
      <c r="I640" s="14"/>
      <c r="J640" s="17" t="s">
        <v>1278</v>
      </c>
    </row>
    <row r="641" spans="1:11" ht="15" customHeight="1" x14ac:dyDescent="0.25">
      <c r="B641" s="29" t="s">
        <v>1279</v>
      </c>
      <c r="C641" s="14"/>
      <c r="D641" s="14"/>
      <c r="E641" s="14" t="s">
        <v>14</v>
      </c>
      <c r="F641" s="14"/>
      <c r="G641" s="14"/>
      <c r="H641" s="14"/>
      <c r="I641" s="14"/>
      <c r="J641" s="17" t="s">
        <v>1280</v>
      </c>
    </row>
    <row r="642" spans="1:11" ht="15" customHeight="1" x14ac:dyDescent="0.25">
      <c r="B642" s="18" t="s">
        <v>1281</v>
      </c>
      <c r="C642" s="14"/>
      <c r="D642" s="14"/>
      <c r="E642" s="14"/>
      <c r="F642" s="14"/>
      <c r="G642" s="14"/>
      <c r="H642" s="14" t="s">
        <v>384</v>
      </c>
      <c r="I642" s="14"/>
      <c r="J642" s="17" t="s">
        <v>1282</v>
      </c>
    </row>
    <row r="643" spans="1:11" ht="15" customHeight="1" x14ac:dyDescent="0.25">
      <c r="B643" s="18" t="s">
        <v>1283</v>
      </c>
      <c r="C643" s="14"/>
      <c r="D643" s="14"/>
      <c r="E643" s="14"/>
      <c r="F643" s="14"/>
      <c r="G643" s="14"/>
      <c r="H643" s="14" t="s">
        <v>384</v>
      </c>
      <c r="I643" s="14"/>
      <c r="J643" s="17" t="s">
        <v>1284</v>
      </c>
    </row>
    <row r="644" spans="1:11" ht="15" customHeight="1" x14ac:dyDescent="0.25">
      <c r="B644" s="18" t="s">
        <v>1285</v>
      </c>
      <c r="C644" s="14"/>
      <c r="D644" s="14"/>
      <c r="E644" s="14"/>
      <c r="F644" s="14"/>
      <c r="G644" s="14"/>
      <c r="H644" s="14" t="s">
        <v>384</v>
      </c>
      <c r="I644" s="14"/>
      <c r="J644" s="17" t="s">
        <v>1286</v>
      </c>
    </row>
    <row r="645" spans="1:11" ht="15" customHeight="1" x14ac:dyDescent="0.25">
      <c r="B645" s="29" t="s">
        <v>1287</v>
      </c>
      <c r="C645" s="14"/>
      <c r="D645" s="14"/>
      <c r="E645" s="14" t="s">
        <v>14</v>
      </c>
      <c r="F645" s="14"/>
      <c r="G645" s="14"/>
      <c r="H645" s="14"/>
      <c r="I645" s="14"/>
      <c r="J645" s="17" t="s">
        <v>1288</v>
      </c>
    </row>
    <row r="646" spans="1:11" ht="15" customHeight="1" x14ac:dyDescent="0.25">
      <c r="B646" s="18" t="s">
        <v>1289</v>
      </c>
      <c r="C646" s="14"/>
      <c r="D646" s="14"/>
      <c r="E646" s="14"/>
      <c r="F646" s="14"/>
      <c r="G646" s="14"/>
      <c r="H646" s="14" t="s">
        <v>384</v>
      </c>
      <c r="I646" s="14"/>
      <c r="J646" s="32" t="s">
        <v>1290</v>
      </c>
    </row>
    <row r="647" spans="1:11" ht="15" customHeight="1" x14ac:dyDescent="0.25">
      <c r="B647" s="18" t="s">
        <v>1291</v>
      </c>
      <c r="C647" s="14"/>
      <c r="D647" s="14"/>
      <c r="E647" s="14"/>
      <c r="F647" s="14"/>
      <c r="G647" s="14"/>
      <c r="H647" s="14" t="s">
        <v>384</v>
      </c>
      <c r="I647" s="14"/>
      <c r="J647" s="17" t="s">
        <v>1292</v>
      </c>
    </row>
    <row r="648" spans="1:11" ht="15" customHeight="1" x14ac:dyDescent="0.25">
      <c r="B648" s="18" t="s">
        <v>1293</v>
      </c>
      <c r="C648" s="14"/>
      <c r="D648" s="14"/>
      <c r="E648" s="14"/>
      <c r="F648" s="14"/>
      <c r="G648" s="14"/>
      <c r="H648" s="14" t="s">
        <v>1253</v>
      </c>
      <c r="I648" s="14"/>
      <c r="J648" s="17" t="s">
        <v>1294</v>
      </c>
    </row>
    <row r="649" spans="1:11" ht="15" customHeight="1" x14ac:dyDescent="0.25">
      <c r="B649" s="18" t="s">
        <v>1295</v>
      </c>
      <c r="C649" s="14"/>
      <c r="D649" s="14"/>
      <c r="E649" s="14"/>
      <c r="F649" s="14"/>
      <c r="G649" s="14"/>
      <c r="H649" s="14" t="s">
        <v>384</v>
      </c>
      <c r="I649" s="14"/>
      <c r="J649" s="17" t="s">
        <v>1296</v>
      </c>
    </row>
    <row r="650" spans="1:11" ht="15" customHeight="1" x14ac:dyDescent="0.25">
      <c r="B650" s="18" t="s">
        <v>1297</v>
      </c>
      <c r="C650" s="14"/>
      <c r="D650" s="14"/>
      <c r="E650" s="14"/>
      <c r="F650" s="14"/>
      <c r="G650" s="14"/>
      <c r="H650" s="14" t="s">
        <v>384</v>
      </c>
      <c r="I650" s="14"/>
      <c r="J650" s="17" t="s">
        <v>1298</v>
      </c>
    </row>
    <row r="651" spans="1:11" ht="15" customHeight="1" x14ac:dyDescent="0.25">
      <c r="B651" s="29" t="s">
        <v>1299</v>
      </c>
      <c r="C651" s="14"/>
      <c r="D651" s="14"/>
      <c r="E651" s="14" t="s">
        <v>14</v>
      </c>
      <c r="F651" s="14"/>
      <c r="G651" s="14"/>
      <c r="H651" s="14" t="s">
        <v>23</v>
      </c>
      <c r="I651" s="14"/>
      <c r="J651" s="17" t="s">
        <v>1300</v>
      </c>
    </row>
    <row r="652" spans="1:11" ht="15" customHeight="1" x14ac:dyDescent="0.25">
      <c r="B652" s="18" t="s">
        <v>1301</v>
      </c>
      <c r="C652" s="14"/>
      <c r="D652" s="14"/>
      <c r="E652" s="14"/>
      <c r="F652" s="14"/>
      <c r="G652" s="14"/>
      <c r="H652" s="14" t="s">
        <v>1253</v>
      </c>
      <c r="I652" s="14"/>
      <c r="J652" s="17" t="s">
        <v>1302</v>
      </c>
    </row>
    <row r="653" spans="1:11" ht="15" customHeight="1" x14ac:dyDescent="0.25">
      <c r="B653" s="18" t="s">
        <v>1303</v>
      </c>
      <c r="C653" s="14"/>
      <c r="D653" s="14"/>
      <c r="E653" s="14"/>
      <c r="F653" s="14"/>
      <c r="G653" s="14"/>
      <c r="H653" s="14" t="s">
        <v>1253</v>
      </c>
      <c r="I653" s="14"/>
      <c r="J653" s="17" t="s">
        <v>1304</v>
      </c>
    </row>
    <row r="654" spans="1:11" ht="15" customHeight="1" x14ac:dyDescent="0.25">
      <c r="B654" s="18" t="s">
        <v>1305</v>
      </c>
      <c r="C654" s="14"/>
      <c r="D654" s="14"/>
      <c r="E654" s="14"/>
      <c r="F654" s="14"/>
      <c r="G654" s="14"/>
      <c r="H654" s="14" t="s">
        <v>384</v>
      </c>
      <c r="I654" s="14"/>
      <c r="J654" s="17" t="s">
        <v>1306</v>
      </c>
    </row>
    <row r="655" spans="1:11" s="12" customFormat="1" ht="15" customHeight="1" x14ac:dyDescent="0.25">
      <c r="A655" s="1"/>
      <c r="B655" s="30" t="s">
        <v>1307</v>
      </c>
      <c r="C655" s="14"/>
      <c r="D655" s="14"/>
      <c r="E655" s="14"/>
      <c r="F655" s="14" t="s">
        <v>14</v>
      </c>
      <c r="G655" s="14"/>
      <c r="H655" s="14"/>
      <c r="I655" s="14"/>
      <c r="J655" s="15" t="s">
        <v>1308</v>
      </c>
      <c r="K655" s="11"/>
    </row>
    <row r="656" spans="1:11" ht="15" customHeight="1" x14ac:dyDescent="0.25">
      <c r="B656" s="29" t="s">
        <v>1309</v>
      </c>
      <c r="C656" s="14"/>
      <c r="D656" s="14"/>
      <c r="E656" s="14" t="s">
        <v>14</v>
      </c>
      <c r="F656" s="14"/>
      <c r="G656" s="14"/>
      <c r="H656" s="14"/>
      <c r="I656" s="33"/>
      <c r="J656" s="17" t="s">
        <v>1310</v>
      </c>
    </row>
    <row r="657" spans="1:11" ht="15" customHeight="1" x14ac:dyDescent="0.25">
      <c r="B657" s="29" t="s">
        <v>1311</v>
      </c>
      <c r="C657" s="14"/>
      <c r="D657" s="14"/>
      <c r="E657" s="14" t="s">
        <v>14</v>
      </c>
      <c r="F657" s="14"/>
      <c r="G657" s="14"/>
      <c r="H657" s="14"/>
      <c r="I657" s="33"/>
      <c r="J657" s="17" t="s">
        <v>1312</v>
      </c>
    </row>
    <row r="658" spans="1:11" ht="15" customHeight="1" x14ac:dyDescent="0.25">
      <c r="B658" s="29" t="s">
        <v>1313</v>
      </c>
      <c r="C658" s="14"/>
      <c r="D658" s="14"/>
      <c r="E658" s="14"/>
      <c r="F658" s="14"/>
      <c r="G658" s="14"/>
      <c r="H658" s="14"/>
      <c r="I658" s="14" t="s">
        <v>14</v>
      </c>
      <c r="J658" s="17" t="s">
        <v>1314</v>
      </c>
    </row>
    <row r="659" spans="1:11" ht="15" customHeight="1" x14ac:dyDescent="0.25">
      <c r="B659" s="29" t="s">
        <v>1315</v>
      </c>
      <c r="C659" s="14"/>
      <c r="D659" s="14"/>
      <c r="E659" s="14" t="s">
        <v>14</v>
      </c>
      <c r="F659" s="14"/>
      <c r="G659" s="14"/>
      <c r="H659" s="14"/>
      <c r="I659" s="14"/>
      <c r="J659" s="17" t="s">
        <v>1316</v>
      </c>
    </row>
    <row r="660" spans="1:11" ht="15" customHeight="1" x14ac:dyDescent="0.25">
      <c r="B660" s="30" t="s">
        <v>1317</v>
      </c>
      <c r="C660" s="14"/>
      <c r="D660" s="14"/>
      <c r="E660" s="14"/>
      <c r="F660" s="14"/>
      <c r="G660" s="14"/>
      <c r="H660" s="14" t="s">
        <v>384</v>
      </c>
      <c r="I660" s="14"/>
      <c r="J660" s="17" t="s">
        <v>1318</v>
      </c>
    </row>
    <row r="661" spans="1:11" ht="15" customHeight="1" x14ac:dyDescent="0.25">
      <c r="B661" s="18" t="s">
        <v>1319</v>
      </c>
      <c r="C661" s="14"/>
      <c r="D661" s="14"/>
      <c r="E661" s="14"/>
      <c r="F661" s="14"/>
      <c r="G661" s="14"/>
      <c r="H661" s="14" t="s">
        <v>1182</v>
      </c>
      <c r="I661" s="14"/>
      <c r="J661" s="17" t="s">
        <v>1320</v>
      </c>
    </row>
    <row r="662" spans="1:11" ht="15" customHeight="1" x14ac:dyDescent="0.25">
      <c r="B662" s="18" t="s">
        <v>1321</v>
      </c>
      <c r="C662" s="14"/>
      <c r="D662" s="14"/>
      <c r="E662" s="14"/>
      <c r="F662" s="14"/>
      <c r="G662" s="14"/>
      <c r="H662" s="14" t="s">
        <v>1182</v>
      </c>
      <c r="I662" s="14"/>
      <c r="J662" s="17" t="s">
        <v>1322</v>
      </c>
    </row>
    <row r="663" spans="1:11" ht="15" customHeight="1" x14ac:dyDescent="0.25">
      <c r="B663" s="34" t="s">
        <v>1323</v>
      </c>
      <c r="C663" s="35"/>
      <c r="D663" s="35"/>
      <c r="E663" s="14" t="s">
        <v>14</v>
      </c>
      <c r="F663" s="14"/>
      <c r="G663" s="14"/>
      <c r="H663" s="14" t="s">
        <v>23</v>
      </c>
      <c r="I663" s="14"/>
      <c r="J663" s="17" t="s">
        <v>1324</v>
      </c>
    </row>
    <row r="664" spans="1:11" ht="15" customHeight="1" x14ac:dyDescent="0.25">
      <c r="B664" s="18" t="s">
        <v>1325</v>
      </c>
      <c r="C664" s="35"/>
      <c r="D664" s="35"/>
      <c r="E664" s="14" t="s">
        <v>14</v>
      </c>
      <c r="F664" s="14"/>
      <c r="G664" s="14"/>
      <c r="H664" s="14" t="s">
        <v>23</v>
      </c>
      <c r="I664" s="14"/>
      <c r="J664" s="17" t="s">
        <v>1326</v>
      </c>
    </row>
    <row r="665" spans="1:11" ht="15" customHeight="1" x14ac:dyDescent="0.25">
      <c r="B665" s="34" t="s">
        <v>1327</v>
      </c>
      <c r="C665" s="35"/>
      <c r="D665" s="35"/>
      <c r="E665" s="14" t="s">
        <v>14</v>
      </c>
      <c r="F665" s="14"/>
      <c r="G665" s="14"/>
      <c r="H665" s="14" t="s">
        <v>23</v>
      </c>
      <c r="I665" s="14"/>
      <c r="J665" s="17" t="s">
        <v>1328</v>
      </c>
    </row>
    <row r="666" spans="1:11" ht="15" customHeight="1" x14ac:dyDescent="0.25">
      <c r="B666" s="29" t="s">
        <v>1329</v>
      </c>
      <c r="C666" s="14"/>
      <c r="D666" s="14"/>
      <c r="E666" s="14" t="s">
        <v>14</v>
      </c>
      <c r="F666" s="14"/>
      <c r="G666" s="14"/>
      <c r="H666" s="14" t="s">
        <v>23</v>
      </c>
      <c r="I666" s="14"/>
      <c r="J666" s="17" t="s">
        <v>1330</v>
      </c>
    </row>
    <row r="667" spans="1:11" ht="15" customHeight="1" x14ac:dyDescent="0.25">
      <c r="B667" s="29" t="s">
        <v>1331</v>
      </c>
      <c r="C667" s="14"/>
      <c r="D667" s="14"/>
      <c r="E667" s="14" t="s">
        <v>14</v>
      </c>
      <c r="F667" s="14"/>
      <c r="G667" s="14"/>
      <c r="H667" s="14" t="s">
        <v>23</v>
      </c>
      <c r="I667" s="14"/>
      <c r="J667" s="17" t="s">
        <v>1332</v>
      </c>
    </row>
    <row r="668" spans="1:11" s="12" customFormat="1" ht="15" customHeight="1" x14ac:dyDescent="0.25">
      <c r="A668" s="1"/>
      <c r="B668" s="18" t="s">
        <v>1333</v>
      </c>
      <c r="C668" s="14"/>
      <c r="D668" s="14"/>
      <c r="E668" s="14"/>
      <c r="F668" s="14"/>
      <c r="G668" s="14"/>
      <c r="H668" s="14" t="s">
        <v>23</v>
      </c>
      <c r="I668" s="14"/>
      <c r="J668" s="17" t="s">
        <v>1334</v>
      </c>
      <c r="K668" s="11"/>
    </row>
    <row r="669" spans="1:11" s="12" customFormat="1" ht="15" customHeight="1" x14ac:dyDescent="0.25">
      <c r="A669" s="1"/>
      <c r="B669" s="29" t="s">
        <v>1335</v>
      </c>
      <c r="C669" s="14"/>
      <c r="D669" s="14"/>
      <c r="E669" s="14" t="s">
        <v>14</v>
      </c>
      <c r="F669" s="14"/>
      <c r="G669" s="14"/>
      <c r="H669" s="14"/>
      <c r="I669" s="14"/>
      <c r="J669" s="17" t="s">
        <v>1336</v>
      </c>
      <c r="K669" s="11"/>
    </row>
    <row r="670" spans="1:11" ht="15" customHeight="1" x14ac:dyDescent="0.25">
      <c r="B670" s="29" t="s">
        <v>1337</v>
      </c>
      <c r="C670" s="14"/>
      <c r="D670" s="14"/>
      <c r="E670" s="14" t="s">
        <v>14</v>
      </c>
      <c r="F670" s="14"/>
      <c r="G670" s="14"/>
      <c r="H670" s="14" t="s">
        <v>23</v>
      </c>
      <c r="I670" s="14"/>
      <c r="J670" s="17" t="s">
        <v>1338</v>
      </c>
    </row>
    <row r="671" spans="1:11" ht="15" customHeight="1" x14ac:dyDescent="0.25">
      <c r="B671" s="18" t="s">
        <v>1339</v>
      </c>
      <c r="C671" s="14"/>
      <c r="D671" s="14"/>
      <c r="E671" s="14"/>
      <c r="F671" s="14"/>
      <c r="G671" s="14"/>
      <c r="H671" s="14" t="s">
        <v>23</v>
      </c>
      <c r="I671" s="14"/>
      <c r="J671" s="17" t="s">
        <v>1340</v>
      </c>
    </row>
    <row r="672" spans="1:11" ht="15" customHeight="1" x14ac:dyDescent="0.25">
      <c r="B672" s="29" t="s">
        <v>1341</v>
      </c>
      <c r="C672" s="14"/>
      <c r="D672" s="14"/>
      <c r="E672" s="14" t="s">
        <v>14</v>
      </c>
      <c r="F672" s="14"/>
      <c r="G672" s="14"/>
      <c r="H672" s="14" t="s">
        <v>23</v>
      </c>
      <c r="I672" s="14"/>
      <c r="J672" s="17" t="s">
        <v>1342</v>
      </c>
    </row>
    <row r="673" spans="1:12" ht="15" customHeight="1" x14ac:dyDescent="0.25">
      <c r="B673" s="18" t="s">
        <v>1343</v>
      </c>
      <c r="C673" s="14"/>
      <c r="D673" s="14"/>
      <c r="E673" s="14"/>
      <c r="F673" s="14"/>
      <c r="G673" s="14"/>
      <c r="H673" s="14" t="s">
        <v>23</v>
      </c>
      <c r="I673" s="14"/>
      <c r="J673" s="17" t="s">
        <v>1344</v>
      </c>
    </row>
    <row r="674" spans="1:12" ht="15" customHeight="1" x14ac:dyDescent="0.25">
      <c r="B674" s="18" t="s">
        <v>1345</v>
      </c>
      <c r="C674" s="14"/>
      <c r="D674" s="14"/>
      <c r="E674" s="14" t="s">
        <v>14</v>
      </c>
      <c r="F674" s="14"/>
      <c r="G674" s="14"/>
      <c r="H674" s="14"/>
      <c r="I674" s="14"/>
      <c r="J674" s="17" t="s">
        <v>1346</v>
      </c>
    </row>
    <row r="675" spans="1:12" ht="15" customHeight="1" x14ac:dyDescent="0.25">
      <c r="B675" s="18" t="s">
        <v>1347</v>
      </c>
      <c r="C675" s="14"/>
      <c r="D675" s="14"/>
      <c r="E675" s="14"/>
      <c r="F675" s="14"/>
      <c r="G675" s="14"/>
      <c r="H675" s="14" t="s">
        <v>384</v>
      </c>
      <c r="I675" s="14"/>
      <c r="J675" s="17" t="s">
        <v>1348</v>
      </c>
    </row>
    <row r="676" spans="1:12" ht="15" customHeight="1" x14ac:dyDescent="0.25">
      <c r="B676" s="18" t="s">
        <v>1349</v>
      </c>
      <c r="C676" s="14"/>
      <c r="D676" s="14"/>
      <c r="E676" s="14"/>
      <c r="F676" s="14"/>
      <c r="G676" s="14"/>
      <c r="H676" s="14" t="s">
        <v>384</v>
      </c>
      <c r="I676" s="14"/>
      <c r="J676" s="17" t="s">
        <v>1350</v>
      </c>
    </row>
    <row r="677" spans="1:12" ht="15" customHeight="1" x14ac:dyDescent="0.25">
      <c r="B677" s="18" t="s">
        <v>1351</v>
      </c>
      <c r="C677" s="14"/>
      <c r="D677" s="14"/>
      <c r="E677" s="14"/>
      <c r="F677" s="14"/>
      <c r="G677" s="14"/>
      <c r="H677" s="14" t="s">
        <v>23</v>
      </c>
      <c r="I677" s="14"/>
      <c r="J677" s="17" t="s">
        <v>1352</v>
      </c>
    </row>
    <row r="678" spans="1:12" ht="15" customHeight="1" x14ac:dyDescent="0.25">
      <c r="B678" s="18" t="s">
        <v>1353</v>
      </c>
      <c r="C678" s="14"/>
      <c r="D678" s="14"/>
      <c r="E678" s="14"/>
      <c r="F678" s="14"/>
      <c r="G678" s="14"/>
      <c r="H678" s="14" t="s">
        <v>384</v>
      </c>
      <c r="I678" s="14"/>
      <c r="J678" s="17" t="s">
        <v>1354</v>
      </c>
    </row>
    <row r="679" spans="1:12" s="36" customFormat="1" ht="15" customHeight="1" x14ac:dyDescent="0.25">
      <c r="A679" s="1"/>
      <c r="B679" s="18" t="s">
        <v>1355</v>
      </c>
      <c r="C679" s="14"/>
      <c r="D679" s="14"/>
      <c r="E679" s="14"/>
      <c r="F679" s="14"/>
      <c r="G679" s="14"/>
      <c r="H679" s="14"/>
      <c r="I679" s="14" t="s">
        <v>14</v>
      </c>
      <c r="J679" s="17" t="s">
        <v>1356</v>
      </c>
      <c r="K679" s="2"/>
      <c r="L679" s="3"/>
    </row>
    <row r="680" spans="1:12" s="36" customFormat="1" ht="15" customHeight="1" x14ac:dyDescent="0.25">
      <c r="A680" s="1"/>
      <c r="B680" s="18" t="s">
        <v>1357</v>
      </c>
      <c r="C680" s="14"/>
      <c r="D680" s="14"/>
      <c r="E680" s="14"/>
      <c r="F680" s="14"/>
      <c r="G680" s="14"/>
      <c r="H680" s="14"/>
      <c r="I680" s="14" t="s">
        <v>14</v>
      </c>
      <c r="J680" s="17" t="s">
        <v>1358</v>
      </c>
      <c r="K680" s="2"/>
      <c r="L680" s="3"/>
    </row>
    <row r="681" spans="1:12" s="36" customFormat="1" ht="15" customHeight="1" x14ac:dyDescent="0.15">
      <c r="A681" s="1"/>
      <c r="B681" s="18" t="s">
        <v>1359</v>
      </c>
      <c r="C681" s="14"/>
      <c r="D681" s="14"/>
      <c r="E681" s="14"/>
      <c r="F681" s="14"/>
      <c r="G681" s="14"/>
      <c r="H681" s="14"/>
      <c r="I681" s="14" t="s">
        <v>14</v>
      </c>
      <c r="J681" s="17" t="s">
        <v>1360</v>
      </c>
      <c r="K681" s="37"/>
    </row>
    <row r="682" spans="1:12" s="36" customFormat="1" ht="15" customHeight="1" x14ac:dyDescent="0.15">
      <c r="A682" s="1"/>
      <c r="B682" s="18" t="s">
        <v>1361</v>
      </c>
      <c r="C682" s="14"/>
      <c r="D682" s="14"/>
      <c r="E682" s="14"/>
      <c r="F682" s="14"/>
      <c r="G682" s="14"/>
      <c r="H682" s="14"/>
      <c r="I682" s="14" t="s">
        <v>14</v>
      </c>
      <c r="J682" s="17" t="s">
        <v>1362</v>
      </c>
      <c r="K682" s="37"/>
    </row>
    <row r="683" spans="1:12" s="36" customFormat="1" ht="15" customHeight="1" x14ac:dyDescent="0.25">
      <c r="A683" s="1"/>
      <c r="B683" s="18" t="s">
        <v>1363</v>
      </c>
      <c r="C683" s="14"/>
      <c r="D683" s="14"/>
      <c r="E683" s="14"/>
      <c r="F683" s="14"/>
      <c r="G683" s="14"/>
      <c r="H683" s="14"/>
      <c r="I683" s="14" t="s">
        <v>14</v>
      </c>
      <c r="J683" s="17" t="s">
        <v>1364</v>
      </c>
      <c r="K683" s="2"/>
      <c r="L683" s="3"/>
    </row>
    <row r="684" spans="1:12" s="36" customFormat="1" ht="15" customHeight="1" x14ac:dyDescent="0.25">
      <c r="A684" s="1"/>
      <c r="B684" s="18" t="s">
        <v>1365</v>
      </c>
      <c r="C684" s="14"/>
      <c r="D684" s="14"/>
      <c r="E684" s="14"/>
      <c r="F684" s="14"/>
      <c r="G684" s="14"/>
      <c r="H684" s="14"/>
      <c r="I684" s="14" t="s">
        <v>14</v>
      </c>
      <c r="J684" s="17" t="s">
        <v>1366</v>
      </c>
      <c r="K684" s="2"/>
      <c r="L684" s="3"/>
    </row>
    <row r="685" spans="1:12" ht="15" customHeight="1" x14ac:dyDescent="0.25">
      <c r="B685" s="29" t="s">
        <v>1367</v>
      </c>
      <c r="C685" s="14"/>
      <c r="D685" s="14"/>
      <c r="E685" s="14" t="s">
        <v>14</v>
      </c>
      <c r="F685" s="14"/>
      <c r="G685" s="14"/>
      <c r="H685" s="14"/>
      <c r="I685" s="14"/>
      <c r="J685" s="15" t="s">
        <v>1368</v>
      </c>
      <c r="K685" s="37"/>
      <c r="L685" s="36"/>
    </row>
    <row r="686" spans="1:12" ht="15" customHeight="1" x14ac:dyDescent="0.25">
      <c r="B686" s="18" t="s">
        <v>1369</v>
      </c>
      <c r="C686" s="14"/>
      <c r="D686" s="14"/>
      <c r="E686" s="14"/>
      <c r="F686" s="14"/>
      <c r="G686" s="14"/>
      <c r="H686" s="14" t="s">
        <v>384</v>
      </c>
      <c r="I686" s="14"/>
      <c r="J686" s="17" t="s">
        <v>1370</v>
      </c>
      <c r="K686" s="37"/>
      <c r="L686" s="36"/>
    </row>
    <row r="687" spans="1:12" ht="15" customHeight="1" x14ac:dyDescent="0.25">
      <c r="B687" s="18" t="s">
        <v>1371</v>
      </c>
      <c r="C687" s="14"/>
      <c r="D687" s="14"/>
      <c r="E687" s="14"/>
      <c r="F687" s="14"/>
      <c r="G687" s="14"/>
      <c r="H687" s="14" t="s">
        <v>384</v>
      </c>
      <c r="I687" s="14"/>
      <c r="J687" s="17" t="s">
        <v>1372</v>
      </c>
      <c r="K687" s="37"/>
      <c r="L687" s="36"/>
    </row>
    <row r="688" spans="1:12" s="36" customFormat="1" ht="15" customHeight="1" x14ac:dyDescent="0.15">
      <c r="A688" s="1"/>
      <c r="B688" s="18" t="s">
        <v>1373</v>
      </c>
      <c r="C688" s="14"/>
      <c r="D688" s="14"/>
      <c r="E688" s="14"/>
      <c r="F688" s="14"/>
      <c r="G688" s="14"/>
      <c r="H688" s="14" t="s">
        <v>384</v>
      </c>
      <c r="I688" s="14"/>
      <c r="J688" s="17" t="s">
        <v>1374</v>
      </c>
      <c r="K688" s="37"/>
    </row>
    <row r="689" spans="1:11" ht="15" customHeight="1" x14ac:dyDescent="0.25">
      <c r="B689" s="29" t="s">
        <v>1375</v>
      </c>
      <c r="C689" s="14"/>
      <c r="D689" s="14"/>
      <c r="E689" s="14" t="s">
        <v>14</v>
      </c>
      <c r="F689" s="14"/>
      <c r="G689" s="14"/>
      <c r="H689" s="14" t="s">
        <v>23</v>
      </c>
      <c r="I689" s="14"/>
      <c r="J689" s="17" t="s">
        <v>1376</v>
      </c>
    </row>
    <row r="690" spans="1:11" ht="15" customHeight="1" x14ac:dyDescent="0.25">
      <c r="B690" s="18" t="s">
        <v>1377</v>
      </c>
      <c r="C690" s="14"/>
      <c r="D690" s="14"/>
      <c r="E690" s="14"/>
      <c r="F690" s="14"/>
      <c r="G690" s="14"/>
      <c r="H690" s="14" t="s">
        <v>384</v>
      </c>
      <c r="I690" s="14"/>
      <c r="J690" s="17" t="s">
        <v>1378</v>
      </c>
    </row>
    <row r="691" spans="1:11" ht="15" customHeight="1" x14ac:dyDescent="0.25">
      <c r="B691" s="18" t="s">
        <v>1379</v>
      </c>
      <c r="C691" s="14"/>
      <c r="D691" s="14"/>
      <c r="E691" s="14"/>
      <c r="F691" s="14"/>
      <c r="G691" s="14"/>
      <c r="H691" s="14" t="s">
        <v>384</v>
      </c>
      <c r="I691" s="14"/>
      <c r="J691" s="17" t="s">
        <v>1380</v>
      </c>
    </row>
    <row r="692" spans="1:11" s="12" customFormat="1" ht="15" customHeight="1" x14ac:dyDescent="0.25">
      <c r="A692" s="1"/>
      <c r="B692" s="18" t="s">
        <v>1381</v>
      </c>
      <c r="C692" s="14"/>
      <c r="D692" s="14"/>
      <c r="E692" s="14"/>
      <c r="F692" s="14"/>
      <c r="G692" s="14"/>
      <c r="H692" s="14" t="s">
        <v>23</v>
      </c>
      <c r="I692" s="14"/>
      <c r="J692" s="17" t="s">
        <v>1382</v>
      </c>
      <c r="K692" s="11"/>
    </row>
    <row r="693" spans="1:11" s="12" customFormat="1" ht="15" customHeight="1" x14ac:dyDescent="0.25">
      <c r="A693" s="1"/>
      <c r="B693" s="18" t="s">
        <v>1383</v>
      </c>
      <c r="C693" s="14"/>
      <c r="D693" s="14"/>
      <c r="E693" s="14"/>
      <c r="F693" s="14"/>
      <c r="G693" s="14"/>
      <c r="H693" s="14" t="s">
        <v>23</v>
      </c>
      <c r="I693" s="14"/>
      <c r="J693" s="17" t="s">
        <v>1384</v>
      </c>
      <c r="K693" s="11"/>
    </row>
    <row r="694" spans="1:11" s="12" customFormat="1" ht="15" customHeight="1" x14ac:dyDescent="0.25">
      <c r="A694" s="1"/>
      <c r="B694" s="18" t="s">
        <v>1385</v>
      </c>
      <c r="C694" s="14"/>
      <c r="D694" s="14"/>
      <c r="E694" s="14"/>
      <c r="F694" s="14"/>
      <c r="G694" s="14"/>
      <c r="H694" s="14" t="s">
        <v>23</v>
      </c>
      <c r="I694" s="14"/>
      <c r="J694" s="17" t="s">
        <v>1386</v>
      </c>
      <c r="K694" s="11"/>
    </row>
    <row r="695" spans="1:11" s="12" customFormat="1" ht="15" customHeight="1" x14ac:dyDescent="0.25">
      <c r="A695" s="1"/>
      <c r="B695" s="29" t="s">
        <v>1387</v>
      </c>
      <c r="C695" s="14"/>
      <c r="D695" s="14"/>
      <c r="E695" s="14" t="s">
        <v>14</v>
      </c>
      <c r="F695" s="14"/>
      <c r="G695" s="14"/>
      <c r="H695" s="14"/>
      <c r="I695" s="14"/>
      <c r="J695" s="17" t="s">
        <v>1388</v>
      </c>
      <c r="K695" s="11"/>
    </row>
    <row r="696" spans="1:11" s="12" customFormat="1" ht="15" customHeight="1" x14ac:dyDescent="0.25">
      <c r="A696" s="1"/>
      <c r="B696" s="18" t="s">
        <v>1389</v>
      </c>
      <c r="C696" s="14"/>
      <c r="D696" s="14"/>
      <c r="E696" s="14"/>
      <c r="F696" s="14"/>
      <c r="G696" s="14"/>
      <c r="H696" s="14" t="s">
        <v>23</v>
      </c>
      <c r="I696" s="14"/>
      <c r="J696" s="17" t="s">
        <v>1390</v>
      </c>
      <c r="K696" s="11"/>
    </row>
    <row r="697" spans="1:11" s="12" customFormat="1" ht="15" customHeight="1" x14ac:dyDescent="0.25">
      <c r="A697" s="1"/>
      <c r="B697" s="18" t="s">
        <v>1391</v>
      </c>
      <c r="C697" s="14"/>
      <c r="D697" s="14" t="s">
        <v>14</v>
      </c>
      <c r="E697" s="14"/>
      <c r="F697" s="14"/>
      <c r="G697" s="14"/>
      <c r="H697" s="14"/>
      <c r="I697" s="14"/>
      <c r="J697" s="17" t="s">
        <v>1392</v>
      </c>
      <c r="K697" s="11"/>
    </row>
    <row r="698" spans="1:11" s="12" customFormat="1" ht="15" customHeight="1" x14ac:dyDescent="0.25">
      <c r="A698" s="1"/>
      <c r="B698" s="18" t="s">
        <v>1393</v>
      </c>
      <c r="C698" s="14"/>
      <c r="D698" s="14"/>
      <c r="E698" s="14"/>
      <c r="F698" s="14"/>
      <c r="G698" s="14"/>
      <c r="H698" s="14" t="s">
        <v>384</v>
      </c>
      <c r="I698" s="14"/>
      <c r="J698" s="17" t="s">
        <v>1394</v>
      </c>
      <c r="K698" s="11"/>
    </row>
    <row r="699" spans="1:11" s="12" customFormat="1" ht="15" customHeight="1" x14ac:dyDescent="0.25">
      <c r="A699" s="1"/>
      <c r="B699" s="18" t="s">
        <v>1395</v>
      </c>
      <c r="C699" s="14"/>
      <c r="D699" s="14"/>
      <c r="E699" s="14"/>
      <c r="F699" s="14"/>
      <c r="G699" s="14"/>
      <c r="H699" s="14" t="s">
        <v>23</v>
      </c>
      <c r="I699" s="14"/>
      <c r="J699" s="17" t="s">
        <v>1396</v>
      </c>
      <c r="K699" s="11"/>
    </row>
    <row r="700" spans="1:11" s="12" customFormat="1" ht="15" customHeight="1" x14ac:dyDescent="0.25">
      <c r="A700" s="1"/>
      <c r="B700" s="29" t="s">
        <v>1397</v>
      </c>
      <c r="C700" s="14"/>
      <c r="D700" s="14"/>
      <c r="E700" s="14" t="s">
        <v>14</v>
      </c>
      <c r="F700" s="14"/>
      <c r="G700" s="14"/>
      <c r="H700" s="14"/>
      <c r="I700" s="14"/>
      <c r="J700" s="17" t="s">
        <v>1398</v>
      </c>
      <c r="K700" s="11"/>
    </row>
    <row r="701" spans="1:11" s="12" customFormat="1" ht="15" customHeight="1" x14ac:dyDescent="0.25">
      <c r="A701" s="1"/>
      <c r="B701" s="18" t="s">
        <v>1399</v>
      </c>
      <c r="C701" s="14"/>
      <c r="D701" s="14"/>
      <c r="E701" s="14"/>
      <c r="F701" s="14"/>
      <c r="G701" s="14"/>
      <c r="H701" s="14" t="s">
        <v>23</v>
      </c>
      <c r="I701" s="14"/>
      <c r="J701" s="17" t="s">
        <v>1400</v>
      </c>
      <c r="K701" s="11"/>
    </row>
    <row r="702" spans="1:11" s="12" customFormat="1" ht="15" customHeight="1" x14ac:dyDescent="0.25">
      <c r="A702" s="1"/>
      <c r="B702" s="18" t="s">
        <v>1401</v>
      </c>
      <c r="C702" s="14"/>
      <c r="D702" s="14"/>
      <c r="E702" s="14"/>
      <c r="F702" s="14"/>
      <c r="G702" s="14"/>
      <c r="H702" s="14" t="s">
        <v>23</v>
      </c>
      <c r="I702" s="14"/>
      <c r="J702" s="17" t="s">
        <v>1402</v>
      </c>
      <c r="K702" s="11"/>
    </row>
    <row r="703" spans="1:11" ht="15" customHeight="1" x14ac:dyDescent="0.25">
      <c r="B703" s="29" t="s">
        <v>1403</v>
      </c>
      <c r="C703" s="14"/>
      <c r="D703" s="14"/>
      <c r="E703" s="14" t="s">
        <v>14</v>
      </c>
      <c r="F703" s="14"/>
      <c r="G703" s="14"/>
      <c r="H703" s="14" t="s">
        <v>23</v>
      </c>
      <c r="I703" s="14"/>
      <c r="J703" s="17" t="s">
        <v>1404</v>
      </c>
    </row>
    <row r="704" spans="1:11" ht="15" customHeight="1" x14ac:dyDescent="0.25">
      <c r="B704" s="29" t="s">
        <v>1405</v>
      </c>
      <c r="C704" s="14"/>
      <c r="D704" s="14"/>
      <c r="E704" s="14" t="s">
        <v>14</v>
      </c>
      <c r="F704" s="14"/>
      <c r="G704" s="14"/>
      <c r="H704" s="14" t="s">
        <v>23</v>
      </c>
      <c r="I704" s="14"/>
      <c r="J704" s="17" t="s">
        <v>1406</v>
      </c>
    </row>
    <row r="705" spans="1:11" ht="15" customHeight="1" x14ac:dyDescent="0.25">
      <c r="B705" s="29" t="s">
        <v>1407</v>
      </c>
      <c r="C705" s="14"/>
      <c r="D705" s="14"/>
      <c r="E705" s="14"/>
      <c r="F705" s="14"/>
      <c r="G705" s="14"/>
      <c r="H705" s="14" t="s">
        <v>384</v>
      </c>
      <c r="I705" s="14"/>
      <c r="J705" s="17" t="s">
        <v>1408</v>
      </c>
    </row>
    <row r="706" spans="1:11" ht="15" customHeight="1" x14ac:dyDescent="0.25">
      <c r="B706" s="18" t="s">
        <v>1409</v>
      </c>
      <c r="C706" s="14"/>
      <c r="D706" s="14"/>
      <c r="E706" s="14"/>
      <c r="F706" s="14"/>
      <c r="G706" s="14"/>
      <c r="H706" s="14" t="s">
        <v>384</v>
      </c>
      <c r="I706" s="14"/>
      <c r="J706" s="17" t="s">
        <v>1410</v>
      </c>
    </row>
    <row r="707" spans="1:11" ht="15" customHeight="1" x14ac:dyDescent="0.25">
      <c r="B707" s="18" t="s">
        <v>1411</v>
      </c>
      <c r="C707" s="14"/>
      <c r="D707" s="14"/>
      <c r="E707" s="14" t="s">
        <v>14</v>
      </c>
      <c r="F707" s="14"/>
      <c r="G707" s="14"/>
      <c r="H707" s="14"/>
      <c r="I707" s="14"/>
      <c r="J707" s="17" t="s">
        <v>1412</v>
      </c>
    </row>
    <row r="708" spans="1:11" ht="15" customHeight="1" x14ac:dyDescent="0.25">
      <c r="B708" s="29" t="s">
        <v>1413</v>
      </c>
      <c r="C708" s="14"/>
      <c r="D708" s="14"/>
      <c r="E708" s="14" t="s">
        <v>14</v>
      </c>
      <c r="F708" s="14"/>
      <c r="G708" s="14"/>
      <c r="H708" s="14"/>
      <c r="I708" s="14"/>
      <c r="J708" s="17" t="s">
        <v>1414</v>
      </c>
    </row>
    <row r="709" spans="1:11" ht="15" customHeight="1" x14ac:dyDescent="0.25">
      <c r="B709" s="29" t="s">
        <v>1415</v>
      </c>
      <c r="C709" s="14"/>
      <c r="D709" s="14"/>
      <c r="E709" s="14" t="s">
        <v>14</v>
      </c>
      <c r="F709" s="14"/>
      <c r="G709" s="14"/>
      <c r="H709" s="14"/>
      <c r="I709" s="14"/>
      <c r="J709" s="17" t="s">
        <v>1416</v>
      </c>
    </row>
    <row r="710" spans="1:11" ht="15" customHeight="1" x14ac:dyDescent="0.25">
      <c r="B710" s="18" t="s">
        <v>1417</v>
      </c>
      <c r="C710" s="14"/>
      <c r="D710" s="14"/>
      <c r="E710" s="14"/>
      <c r="F710" s="14"/>
      <c r="G710" s="14"/>
      <c r="H710" s="14" t="s">
        <v>384</v>
      </c>
      <c r="I710" s="14"/>
      <c r="J710" s="17" t="s">
        <v>1418</v>
      </c>
    </row>
    <row r="711" spans="1:11" ht="15" customHeight="1" x14ac:dyDescent="0.25">
      <c r="B711" s="18" t="s">
        <v>1419</v>
      </c>
      <c r="C711" s="14"/>
      <c r="D711" s="14"/>
      <c r="E711" s="14"/>
      <c r="F711" s="14"/>
      <c r="G711" s="14"/>
      <c r="H711" s="14" t="s">
        <v>23</v>
      </c>
      <c r="I711" s="14"/>
      <c r="J711" s="17" t="s">
        <v>1420</v>
      </c>
    </row>
    <row r="712" spans="1:11" s="12" customFormat="1" ht="15" customHeight="1" x14ac:dyDescent="0.25">
      <c r="A712" s="1"/>
      <c r="B712" s="18" t="s">
        <v>1421</v>
      </c>
      <c r="C712" s="14"/>
      <c r="D712" s="14"/>
      <c r="E712" s="14"/>
      <c r="F712" s="14"/>
      <c r="G712" s="14"/>
      <c r="H712" s="14" t="s">
        <v>23</v>
      </c>
      <c r="I712" s="14"/>
      <c r="J712" s="15" t="s">
        <v>1422</v>
      </c>
      <c r="K712" s="11"/>
    </row>
    <row r="713" spans="1:11" ht="15" customHeight="1" x14ac:dyDescent="0.25">
      <c r="B713" s="29" t="s">
        <v>1423</v>
      </c>
      <c r="C713" s="14"/>
      <c r="D713" s="14"/>
      <c r="E713" s="14" t="s">
        <v>14</v>
      </c>
      <c r="F713" s="14"/>
      <c r="G713" s="14"/>
      <c r="H713" s="14"/>
      <c r="I713" s="14"/>
      <c r="J713" s="17" t="s">
        <v>1424</v>
      </c>
    </row>
    <row r="714" spans="1:11" ht="15" customHeight="1" x14ac:dyDescent="0.25">
      <c r="B714" s="18" t="s">
        <v>1425</v>
      </c>
      <c r="C714" s="14"/>
      <c r="D714" s="14"/>
      <c r="E714" s="14"/>
      <c r="F714" s="14"/>
      <c r="G714" s="14"/>
      <c r="H714" s="14" t="s">
        <v>384</v>
      </c>
      <c r="I714" s="14"/>
      <c r="J714" s="17" t="s">
        <v>1426</v>
      </c>
    </row>
    <row r="715" spans="1:11" s="12" customFormat="1" ht="15" customHeight="1" x14ac:dyDescent="0.25">
      <c r="A715" s="1"/>
      <c r="B715" s="29" t="s">
        <v>1427</v>
      </c>
      <c r="C715" s="14"/>
      <c r="D715" s="14"/>
      <c r="E715" s="14" t="s">
        <v>14</v>
      </c>
      <c r="F715" s="14"/>
      <c r="G715" s="14"/>
      <c r="H715" s="14" t="s">
        <v>23</v>
      </c>
      <c r="I715" s="14"/>
      <c r="J715" s="17" t="s">
        <v>1428</v>
      </c>
      <c r="K715" s="11"/>
    </row>
    <row r="716" spans="1:11" s="12" customFormat="1" ht="15" customHeight="1" x14ac:dyDescent="0.25">
      <c r="A716" s="1"/>
      <c r="B716" s="18" t="s">
        <v>1429</v>
      </c>
      <c r="C716" s="14"/>
      <c r="D716" s="14"/>
      <c r="E716" s="14"/>
      <c r="F716" s="14"/>
      <c r="G716" s="14"/>
      <c r="H716" s="14" t="s">
        <v>384</v>
      </c>
      <c r="I716" s="14"/>
      <c r="J716" s="17" t="s">
        <v>1430</v>
      </c>
      <c r="K716" s="11"/>
    </row>
    <row r="717" spans="1:11" s="12" customFormat="1" ht="15" customHeight="1" x14ac:dyDescent="0.25">
      <c r="A717" s="1"/>
      <c r="B717" s="30" t="s">
        <v>1431</v>
      </c>
      <c r="C717" s="14"/>
      <c r="D717" s="14"/>
      <c r="E717" s="14" t="s">
        <v>14</v>
      </c>
      <c r="F717" s="14"/>
      <c r="G717" s="14"/>
      <c r="H717" s="14"/>
      <c r="I717" s="14"/>
      <c r="J717" s="15" t="s">
        <v>1432</v>
      </c>
      <c r="K717" s="11"/>
    </row>
    <row r="718" spans="1:11" ht="15" customHeight="1" x14ac:dyDescent="0.25">
      <c r="B718" s="18" t="s">
        <v>1433</v>
      </c>
      <c r="C718" s="14"/>
      <c r="D718" s="14"/>
      <c r="E718" s="14" t="s">
        <v>14</v>
      </c>
      <c r="F718" s="14"/>
      <c r="G718" s="14"/>
      <c r="H718" s="14"/>
      <c r="I718" s="14"/>
      <c r="J718" s="17" t="s">
        <v>1434</v>
      </c>
    </row>
    <row r="719" spans="1:11" ht="15" customHeight="1" x14ac:dyDescent="0.25">
      <c r="B719" s="18" t="s">
        <v>1435</v>
      </c>
      <c r="C719" s="14" t="s">
        <v>14</v>
      </c>
      <c r="D719" s="14"/>
      <c r="E719" s="14"/>
      <c r="F719" s="14"/>
      <c r="G719" s="14"/>
      <c r="H719" s="14"/>
      <c r="I719" s="14"/>
      <c r="J719" s="17" t="s">
        <v>1436</v>
      </c>
    </row>
    <row r="720" spans="1:11" ht="15" customHeight="1" x14ac:dyDescent="0.25">
      <c r="B720" s="18" t="s">
        <v>1437</v>
      </c>
      <c r="C720" s="14" t="s">
        <v>14</v>
      </c>
      <c r="D720" s="14"/>
      <c r="E720" s="14"/>
      <c r="F720" s="14"/>
      <c r="G720" s="14"/>
      <c r="H720" s="14"/>
      <c r="I720" s="14"/>
      <c r="J720" s="17" t="s">
        <v>1438</v>
      </c>
    </row>
    <row r="721" spans="1:11" s="20" customFormat="1" ht="15" customHeight="1" x14ac:dyDescent="0.25">
      <c r="A721" s="23"/>
      <c r="B721" s="18" t="s">
        <v>1439</v>
      </c>
      <c r="C721" s="14" t="s">
        <v>14</v>
      </c>
      <c r="D721" s="14"/>
      <c r="E721" s="14"/>
      <c r="F721" s="14"/>
      <c r="G721" s="14"/>
      <c r="H721" s="14"/>
      <c r="I721" s="14"/>
      <c r="J721" s="17" t="s">
        <v>1440</v>
      </c>
      <c r="K721" s="24"/>
    </row>
    <row r="722" spans="1:11" s="20" customFormat="1" ht="15" customHeight="1" x14ac:dyDescent="0.25">
      <c r="A722" s="23"/>
      <c r="B722" s="18" t="s">
        <v>1441</v>
      </c>
      <c r="C722" s="14" t="s">
        <v>14</v>
      </c>
      <c r="D722" s="14"/>
      <c r="E722" s="14"/>
      <c r="F722" s="14"/>
      <c r="G722" s="14"/>
      <c r="H722" s="14"/>
      <c r="I722" s="14"/>
      <c r="J722" s="17" t="s">
        <v>1442</v>
      </c>
      <c r="K722" s="24"/>
    </row>
    <row r="723" spans="1:11" ht="15" customHeight="1" x14ac:dyDescent="0.25">
      <c r="B723" s="62"/>
      <c r="C723" s="62"/>
      <c r="D723" s="62"/>
      <c r="E723" s="62"/>
      <c r="F723" s="62"/>
      <c r="G723" s="62"/>
      <c r="H723" s="62"/>
      <c r="I723" s="62"/>
      <c r="J723" s="62"/>
      <c r="K723" s="1"/>
    </row>
    <row r="724" spans="1:11" ht="18" customHeight="1" x14ac:dyDescent="0.25">
      <c r="B724" s="53" t="s">
        <v>1443</v>
      </c>
      <c r="C724" s="53"/>
      <c r="D724" s="53"/>
      <c r="E724" s="53"/>
      <c r="F724" s="53"/>
      <c r="G724" s="53"/>
      <c r="H724" s="53"/>
      <c r="I724" s="53"/>
      <c r="J724" s="53"/>
    </row>
    <row r="725" spans="1:11" ht="15" customHeight="1" x14ac:dyDescent="0.25">
      <c r="B725" s="28" t="s">
        <v>1137</v>
      </c>
      <c r="C725" s="54">
        <v>2.99</v>
      </c>
      <c r="D725" s="54"/>
      <c r="E725" s="54"/>
      <c r="F725" s="54">
        <v>9.99</v>
      </c>
      <c r="G725" s="54"/>
      <c r="H725" s="54"/>
      <c r="I725" s="14" t="s">
        <v>23</v>
      </c>
      <c r="J725" s="63" t="s">
        <v>1444</v>
      </c>
    </row>
    <row r="726" spans="1:11" ht="15" customHeight="1" x14ac:dyDescent="0.25">
      <c r="B726" s="28" t="s">
        <v>1139</v>
      </c>
      <c r="C726" s="54">
        <v>4.29</v>
      </c>
      <c r="D726" s="54"/>
      <c r="E726" s="54"/>
      <c r="F726" s="54">
        <v>11.99</v>
      </c>
      <c r="G726" s="54"/>
      <c r="H726" s="54"/>
      <c r="I726" s="14" t="s">
        <v>384</v>
      </c>
      <c r="J726" s="63"/>
    </row>
    <row r="727" spans="1:11" ht="15" customHeight="1" x14ac:dyDescent="0.25">
      <c r="B727" s="28" t="s">
        <v>1445</v>
      </c>
      <c r="C727" s="54">
        <v>4.99</v>
      </c>
      <c r="D727" s="54"/>
      <c r="E727" s="54"/>
      <c r="F727" s="54">
        <v>15.49</v>
      </c>
      <c r="G727" s="54"/>
      <c r="H727" s="54"/>
      <c r="I727" s="14" t="s">
        <v>1253</v>
      </c>
      <c r="J727" s="63"/>
    </row>
    <row r="728" spans="1:11" ht="15" customHeight="1" x14ac:dyDescent="0.25">
      <c r="B728" s="28" t="s">
        <v>1446</v>
      </c>
      <c r="C728" s="54">
        <v>15.49</v>
      </c>
      <c r="D728" s="54"/>
      <c r="E728" s="54"/>
      <c r="F728" s="54">
        <v>16.989999999999998</v>
      </c>
      <c r="G728" s="54"/>
      <c r="H728" s="54"/>
      <c r="I728" s="14" t="s">
        <v>1182</v>
      </c>
      <c r="J728" s="63"/>
    </row>
    <row r="729" spans="1:11" ht="15" customHeight="1" x14ac:dyDescent="0.25">
      <c r="B729" s="28" t="s">
        <v>1447</v>
      </c>
      <c r="C729" s="57">
        <v>18.489999999999998</v>
      </c>
      <c r="D729" s="58"/>
      <c r="E729" s="59"/>
      <c r="F729" s="54">
        <v>19.989999999999998</v>
      </c>
      <c r="G729" s="54"/>
      <c r="H729" s="54"/>
      <c r="I729" s="14" t="s">
        <v>1448</v>
      </c>
      <c r="J729" s="63"/>
    </row>
    <row r="730" spans="1:11" ht="15" customHeight="1" x14ac:dyDescent="0.25">
      <c r="B730" s="28" t="s">
        <v>1449</v>
      </c>
      <c r="C730" s="54">
        <v>29.99</v>
      </c>
      <c r="D730" s="54"/>
      <c r="E730" s="54"/>
      <c r="F730" s="60"/>
      <c r="G730" s="61"/>
      <c r="H730" s="61"/>
      <c r="I730" s="61"/>
      <c r="J730" s="61"/>
    </row>
    <row r="731" spans="1:11" ht="15" customHeight="1" x14ac:dyDescent="0.25">
      <c r="B731" s="50"/>
      <c r="C731" s="50"/>
      <c r="D731" s="50"/>
      <c r="E731" s="50"/>
      <c r="F731" s="50"/>
      <c r="G731" s="50"/>
      <c r="H731" s="50"/>
      <c r="I731" s="50"/>
      <c r="J731" s="50"/>
    </row>
    <row r="732" spans="1:11" ht="18" customHeight="1" x14ac:dyDescent="0.25">
      <c r="B732" s="51" t="s">
        <v>1450</v>
      </c>
      <c r="C732" s="51"/>
      <c r="D732" s="51"/>
      <c r="E732" s="51"/>
      <c r="F732" s="51"/>
      <c r="G732" s="51"/>
      <c r="H732" s="51"/>
      <c r="I732" s="51"/>
      <c r="J732" s="51"/>
    </row>
    <row r="733" spans="1:11" s="12" customFormat="1" ht="15" customHeight="1" x14ac:dyDescent="0.25">
      <c r="A733" s="1"/>
      <c r="B733" s="13" t="s">
        <v>1451</v>
      </c>
      <c r="C733" s="14" t="s">
        <v>14</v>
      </c>
      <c r="D733" s="14"/>
      <c r="E733" s="14"/>
      <c r="F733" s="14"/>
      <c r="G733" s="14"/>
      <c r="H733" s="14"/>
      <c r="I733" s="14"/>
      <c r="J733" s="15" t="s">
        <v>1452</v>
      </c>
      <c r="K733" s="11"/>
    </row>
    <row r="734" spans="1:11" s="12" customFormat="1" ht="15" customHeight="1" x14ac:dyDescent="0.25">
      <c r="A734" s="1"/>
      <c r="B734" s="13" t="s">
        <v>1453</v>
      </c>
      <c r="C734" s="14" t="s">
        <v>14</v>
      </c>
      <c r="D734" s="14"/>
      <c r="E734" s="14"/>
      <c r="F734" s="14"/>
      <c r="G734" s="14"/>
      <c r="H734" s="14"/>
      <c r="I734" s="14"/>
      <c r="J734" s="15" t="s">
        <v>1454</v>
      </c>
      <c r="K734" s="11"/>
    </row>
    <row r="735" spans="1:11" s="12" customFormat="1" ht="15" customHeight="1" x14ac:dyDescent="0.25">
      <c r="A735" s="1"/>
      <c r="B735" s="13" t="s">
        <v>1455</v>
      </c>
      <c r="C735" s="14" t="s">
        <v>14</v>
      </c>
      <c r="D735" s="14"/>
      <c r="E735" s="14"/>
      <c r="F735" s="14"/>
      <c r="G735" s="14"/>
      <c r="H735" s="14"/>
      <c r="I735" s="14"/>
      <c r="J735" s="15" t="s">
        <v>1456</v>
      </c>
      <c r="K735" s="11"/>
    </row>
    <row r="736" spans="1:11" s="12" customFormat="1" ht="15" customHeight="1" x14ac:dyDescent="0.25">
      <c r="A736" s="1"/>
      <c r="B736" s="13" t="s">
        <v>1457</v>
      </c>
      <c r="C736" s="14" t="s">
        <v>14</v>
      </c>
      <c r="D736" s="14"/>
      <c r="E736" s="14"/>
      <c r="F736" s="14"/>
      <c r="G736" s="14"/>
      <c r="H736" s="14"/>
      <c r="I736" s="14"/>
      <c r="J736" s="15" t="s">
        <v>1458</v>
      </c>
      <c r="K736" s="11"/>
    </row>
    <row r="737" spans="1:11" s="12" customFormat="1" ht="15" customHeight="1" x14ac:dyDescent="0.25">
      <c r="A737" s="1"/>
      <c r="B737" s="13" t="s">
        <v>1459</v>
      </c>
      <c r="C737" s="14" t="s">
        <v>14</v>
      </c>
      <c r="D737" s="14"/>
      <c r="E737" s="14"/>
      <c r="F737" s="14"/>
      <c r="G737" s="14"/>
      <c r="H737" s="14"/>
      <c r="I737" s="14"/>
      <c r="J737" s="15" t="s">
        <v>1460</v>
      </c>
      <c r="K737" s="11"/>
    </row>
    <row r="738" spans="1:11" s="12" customFormat="1" ht="15" customHeight="1" x14ac:dyDescent="0.25">
      <c r="A738" s="1"/>
      <c r="B738" s="13" t="s">
        <v>1461</v>
      </c>
      <c r="C738" s="14" t="s">
        <v>14</v>
      </c>
      <c r="D738" s="14"/>
      <c r="E738" s="14"/>
      <c r="F738" s="14"/>
      <c r="G738" s="14"/>
      <c r="H738" s="14"/>
      <c r="I738" s="14"/>
      <c r="J738" s="15" t="s">
        <v>1462</v>
      </c>
      <c r="K738" s="11"/>
    </row>
    <row r="739" spans="1:11" s="12" customFormat="1" ht="15" customHeight="1" x14ac:dyDescent="0.25">
      <c r="A739" s="1"/>
      <c r="B739" s="13" t="s">
        <v>1463</v>
      </c>
      <c r="C739" s="14" t="s">
        <v>14</v>
      </c>
      <c r="D739" s="14"/>
      <c r="E739" s="14"/>
      <c r="F739" s="14"/>
      <c r="G739" s="14"/>
      <c r="H739" s="14"/>
      <c r="I739" s="14"/>
      <c r="J739" s="15" t="s">
        <v>1464</v>
      </c>
      <c r="K739" s="11"/>
    </row>
    <row r="740" spans="1:11" s="12" customFormat="1" ht="15" customHeight="1" x14ac:dyDescent="0.25">
      <c r="A740" s="1"/>
      <c r="B740" s="13" t="s">
        <v>1465</v>
      </c>
      <c r="C740" s="14" t="s">
        <v>14</v>
      </c>
      <c r="D740" s="14"/>
      <c r="E740" s="14"/>
      <c r="F740" s="14"/>
      <c r="G740" s="14"/>
      <c r="H740" s="14"/>
      <c r="I740" s="14"/>
      <c r="J740" s="15" t="s">
        <v>1466</v>
      </c>
      <c r="K740" s="11"/>
    </row>
    <row r="741" spans="1:11" s="12" customFormat="1" ht="15" customHeight="1" x14ac:dyDescent="0.25">
      <c r="A741" s="1"/>
      <c r="B741" s="13" t="s">
        <v>1467</v>
      </c>
      <c r="C741" s="14" t="s">
        <v>14</v>
      </c>
      <c r="D741" s="14"/>
      <c r="E741" s="14"/>
      <c r="F741" s="14"/>
      <c r="G741" s="14"/>
      <c r="H741" s="14"/>
      <c r="I741" s="14"/>
      <c r="J741" s="15" t="s">
        <v>1468</v>
      </c>
      <c r="K741" s="11"/>
    </row>
    <row r="742" spans="1:11" s="19" customFormat="1" ht="15" customHeight="1" x14ac:dyDescent="0.25">
      <c r="A742" s="23"/>
      <c r="B742" s="13" t="s">
        <v>1469</v>
      </c>
      <c r="C742" s="14"/>
      <c r="D742" s="14" t="s">
        <v>14</v>
      </c>
      <c r="E742" s="14"/>
      <c r="F742" s="14"/>
      <c r="G742" s="14"/>
      <c r="H742" s="14"/>
      <c r="I742" s="14"/>
      <c r="J742" s="15" t="s">
        <v>1470</v>
      </c>
      <c r="K742" s="21"/>
    </row>
    <row r="743" spans="1:11" s="12" customFormat="1" ht="15" customHeight="1" x14ac:dyDescent="0.25">
      <c r="A743" s="1"/>
      <c r="B743" s="13" t="s">
        <v>1471</v>
      </c>
      <c r="C743" s="14" t="s">
        <v>14</v>
      </c>
      <c r="D743" s="14"/>
      <c r="E743" s="14"/>
      <c r="F743" s="14"/>
      <c r="G743" s="14"/>
      <c r="H743" s="14"/>
      <c r="I743" s="14"/>
      <c r="J743" s="15" t="s">
        <v>1472</v>
      </c>
      <c r="K743" s="11"/>
    </row>
    <row r="744" spans="1:11" s="12" customFormat="1" ht="15" customHeight="1" x14ac:dyDescent="0.25">
      <c r="A744" s="1"/>
      <c r="B744" s="13" t="s">
        <v>1473</v>
      </c>
      <c r="C744" s="14" t="s">
        <v>14</v>
      </c>
      <c r="D744" s="14"/>
      <c r="E744" s="14"/>
      <c r="F744" s="14"/>
      <c r="G744" s="14"/>
      <c r="H744" s="14"/>
      <c r="I744" s="14"/>
      <c r="J744" s="15" t="s">
        <v>1474</v>
      </c>
      <c r="K744" s="11"/>
    </row>
    <row r="745" spans="1:11" s="12" customFormat="1" ht="15" customHeight="1" x14ac:dyDescent="0.25">
      <c r="A745" s="1"/>
      <c r="B745" s="16" t="s">
        <v>1475</v>
      </c>
      <c r="C745" s="14" t="s">
        <v>14</v>
      </c>
      <c r="D745" s="14"/>
      <c r="E745" s="14"/>
      <c r="F745" s="14"/>
      <c r="G745" s="14"/>
      <c r="H745" s="14"/>
      <c r="I745" s="14"/>
      <c r="J745" s="15" t="s">
        <v>1476</v>
      </c>
      <c r="K745" s="11"/>
    </row>
    <row r="746" spans="1:11" s="19" customFormat="1" ht="15" customHeight="1" x14ac:dyDescent="0.25">
      <c r="A746" s="23"/>
      <c r="B746" s="13" t="s">
        <v>1477</v>
      </c>
      <c r="C746" s="14"/>
      <c r="D746" s="14" t="s">
        <v>14</v>
      </c>
      <c r="E746" s="14"/>
      <c r="F746" s="14"/>
      <c r="G746" s="14"/>
      <c r="H746" s="14"/>
      <c r="I746" s="14"/>
      <c r="J746" s="15" t="s">
        <v>1478</v>
      </c>
      <c r="K746" s="21"/>
    </row>
    <row r="747" spans="1:11" s="19" customFormat="1" ht="15" customHeight="1" x14ac:dyDescent="0.25">
      <c r="A747" s="23"/>
      <c r="B747" s="13" t="s">
        <v>1479</v>
      </c>
      <c r="C747" s="14"/>
      <c r="D747" s="14" t="s">
        <v>14</v>
      </c>
      <c r="E747" s="14"/>
      <c r="F747" s="14"/>
      <c r="G747" s="14"/>
      <c r="H747" s="14"/>
      <c r="I747" s="14"/>
      <c r="J747" s="15" t="s">
        <v>1480</v>
      </c>
      <c r="K747" s="21"/>
    </row>
    <row r="748" spans="1:11" s="19" customFormat="1" ht="15" customHeight="1" x14ac:dyDescent="0.25">
      <c r="A748" s="23"/>
      <c r="B748" s="13" t="s">
        <v>1481</v>
      </c>
      <c r="C748" s="14"/>
      <c r="D748" s="14" t="s">
        <v>14</v>
      </c>
      <c r="E748" s="14"/>
      <c r="F748" s="14"/>
      <c r="G748" s="14"/>
      <c r="H748" s="14"/>
      <c r="I748" s="14"/>
      <c r="J748" s="15" t="s">
        <v>1482</v>
      </c>
      <c r="K748" s="21"/>
    </row>
    <row r="749" spans="1:11" s="19" customFormat="1" ht="15" customHeight="1" x14ac:dyDescent="0.25">
      <c r="A749" s="23"/>
      <c r="B749" s="13" t="s">
        <v>1483</v>
      </c>
      <c r="C749" s="14"/>
      <c r="D749" s="14" t="s">
        <v>14</v>
      </c>
      <c r="E749" s="14"/>
      <c r="F749" s="14"/>
      <c r="G749" s="14"/>
      <c r="H749" s="14"/>
      <c r="I749" s="14"/>
      <c r="J749" s="15" t="s">
        <v>1484</v>
      </c>
      <c r="K749" s="21"/>
    </row>
    <row r="750" spans="1:11" s="12" customFormat="1" ht="15" customHeight="1" x14ac:dyDescent="0.25">
      <c r="A750" s="1"/>
      <c r="B750" s="13" t="s">
        <v>1485</v>
      </c>
      <c r="C750" s="14"/>
      <c r="D750" s="14" t="s">
        <v>14</v>
      </c>
      <c r="E750" s="14"/>
      <c r="F750" s="14"/>
      <c r="G750" s="14"/>
      <c r="H750" s="14"/>
      <c r="I750" s="14"/>
      <c r="J750" s="15" t="s">
        <v>1486</v>
      </c>
      <c r="K750" s="11"/>
    </row>
    <row r="751" spans="1:11" s="12" customFormat="1" ht="15" customHeight="1" x14ac:dyDescent="0.25">
      <c r="A751" s="1"/>
      <c r="B751" s="13" t="s">
        <v>1487</v>
      </c>
      <c r="C751" s="14"/>
      <c r="D751" s="14" t="s">
        <v>14</v>
      </c>
      <c r="E751" s="14"/>
      <c r="F751" s="14"/>
      <c r="G751" s="14"/>
      <c r="H751" s="14"/>
      <c r="I751" s="14"/>
      <c r="J751" s="15" t="s">
        <v>1488</v>
      </c>
      <c r="K751" s="11"/>
    </row>
    <row r="752" spans="1:11" s="12" customFormat="1" ht="15" customHeight="1" x14ac:dyDescent="0.25">
      <c r="A752" s="1"/>
      <c r="B752" s="18" t="s">
        <v>1489</v>
      </c>
      <c r="C752" s="14"/>
      <c r="D752" s="14" t="s">
        <v>14</v>
      </c>
      <c r="E752" s="14"/>
      <c r="F752" s="14"/>
      <c r="G752" s="14"/>
      <c r="H752" s="14"/>
      <c r="I752" s="14"/>
      <c r="J752" s="15" t="s">
        <v>1490</v>
      </c>
      <c r="K752" s="11"/>
    </row>
    <row r="753" spans="1:11" s="12" customFormat="1" ht="15" customHeight="1" x14ac:dyDescent="0.25">
      <c r="A753" s="1"/>
      <c r="B753" s="13" t="s">
        <v>1491</v>
      </c>
      <c r="C753" s="14"/>
      <c r="D753" s="14" t="s">
        <v>14</v>
      </c>
      <c r="E753" s="14"/>
      <c r="F753" s="14"/>
      <c r="G753" s="14"/>
      <c r="H753" s="14"/>
      <c r="I753" s="14"/>
      <c r="J753" s="15" t="s">
        <v>1492</v>
      </c>
      <c r="K753" s="11"/>
    </row>
    <row r="754" spans="1:11" s="12" customFormat="1" ht="15" customHeight="1" x14ac:dyDescent="0.25">
      <c r="A754" s="1"/>
      <c r="B754" s="13" t="s">
        <v>1493</v>
      </c>
      <c r="C754" s="14"/>
      <c r="D754" s="14" t="s">
        <v>14</v>
      </c>
      <c r="E754" s="14"/>
      <c r="F754" s="14"/>
      <c r="G754" s="14"/>
      <c r="H754" s="14"/>
      <c r="I754" s="14"/>
      <c r="J754" s="15" t="s">
        <v>1494</v>
      </c>
      <c r="K754" s="11"/>
    </row>
    <row r="755" spans="1:11" s="12" customFormat="1" ht="15" customHeight="1" x14ac:dyDescent="0.25">
      <c r="A755" s="1"/>
      <c r="B755" s="13" t="s">
        <v>1495</v>
      </c>
      <c r="C755" s="14"/>
      <c r="D755" s="14" t="s">
        <v>14</v>
      </c>
      <c r="E755" s="14"/>
      <c r="F755" s="14"/>
      <c r="G755" s="14"/>
      <c r="H755" s="14"/>
      <c r="I755" s="14"/>
      <c r="J755" s="15" t="s">
        <v>1496</v>
      </c>
      <c r="K755" s="11"/>
    </row>
    <row r="756" spans="1:11" s="12" customFormat="1" ht="15" customHeight="1" x14ac:dyDescent="0.25">
      <c r="A756" s="1"/>
      <c r="B756" s="13" t="s">
        <v>1497</v>
      </c>
      <c r="C756" s="14"/>
      <c r="D756" s="14" t="s">
        <v>14</v>
      </c>
      <c r="E756" s="14"/>
      <c r="F756" s="14"/>
      <c r="G756" s="14"/>
      <c r="H756" s="14"/>
      <c r="I756" s="14"/>
      <c r="J756" s="15" t="s">
        <v>1498</v>
      </c>
      <c r="K756" s="11"/>
    </row>
    <row r="757" spans="1:11" s="12" customFormat="1" ht="15" customHeight="1" x14ac:dyDescent="0.25">
      <c r="A757" s="1"/>
      <c r="B757" s="13" t="s">
        <v>1499</v>
      </c>
      <c r="C757" s="14"/>
      <c r="D757" s="14" t="s">
        <v>14</v>
      </c>
      <c r="E757" s="14"/>
      <c r="F757" s="14"/>
      <c r="G757" s="14"/>
      <c r="H757" s="14"/>
      <c r="I757" s="14"/>
      <c r="J757" s="15" t="s">
        <v>1500</v>
      </c>
      <c r="K757" s="11"/>
    </row>
    <row r="758" spans="1:11" s="12" customFormat="1" ht="15" customHeight="1" x14ac:dyDescent="0.25">
      <c r="A758" s="1"/>
      <c r="B758" s="13" t="s">
        <v>1501</v>
      </c>
      <c r="C758" s="14" t="s">
        <v>14</v>
      </c>
      <c r="D758" s="14"/>
      <c r="E758" s="14"/>
      <c r="F758" s="14"/>
      <c r="G758" s="14"/>
      <c r="H758" s="14"/>
      <c r="I758" s="14"/>
      <c r="J758" s="15" t="s">
        <v>1502</v>
      </c>
      <c r="K758" s="11"/>
    </row>
    <row r="759" spans="1:11" s="12" customFormat="1" ht="15" customHeight="1" x14ac:dyDescent="0.25">
      <c r="A759" s="1"/>
      <c r="B759" s="13" t="s">
        <v>1503</v>
      </c>
      <c r="C759" s="14" t="s">
        <v>14</v>
      </c>
      <c r="D759" s="14"/>
      <c r="E759" s="14"/>
      <c r="F759" s="14"/>
      <c r="G759" s="14"/>
      <c r="H759" s="14"/>
      <c r="I759" s="14"/>
      <c r="J759" s="15" t="s">
        <v>1504</v>
      </c>
      <c r="K759" s="11"/>
    </row>
    <row r="760" spans="1:11" s="12" customFormat="1" ht="15" customHeight="1" x14ac:dyDescent="0.25">
      <c r="A760" s="1"/>
      <c r="B760" s="13" t="s">
        <v>1505</v>
      </c>
      <c r="C760" s="14" t="s">
        <v>14</v>
      </c>
      <c r="D760" s="14"/>
      <c r="E760" s="14"/>
      <c r="F760" s="14"/>
      <c r="G760" s="14"/>
      <c r="H760" s="14"/>
      <c r="I760" s="14"/>
      <c r="J760" s="15" t="s">
        <v>1506</v>
      </c>
      <c r="K760" s="11"/>
    </row>
    <row r="761" spans="1:11" s="12" customFormat="1" ht="15" customHeight="1" x14ac:dyDescent="0.25">
      <c r="A761" s="1"/>
      <c r="B761" s="13" t="s">
        <v>1507</v>
      </c>
      <c r="C761" s="14" t="s">
        <v>14</v>
      </c>
      <c r="D761" s="14"/>
      <c r="E761" s="14"/>
      <c r="F761" s="14"/>
      <c r="G761" s="14"/>
      <c r="H761" s="14"/>
      <c r="I761" s="14"/>
      <c r="J761" s="15" t="s">
        <v>1508</v>
      </c>
      <c r="K761" s="11"/>
    </row>
    <row r="762" spans="1:11" s="12" customFormat="1" ht="15" customHeight="1" x14ac:dyDescent="0.25">
      <c r="A762" s="1"/>
      <c r="B762" s="16" t="s">
        <v>1509</v>
      </c>
      <c r="C762" s="14" t="s">
        <v>14</v>
      </c>
      <c r="D762" s="14"/>
      <c r="E762" s="14"/>
      <c r="F762" s="14"/>
      <c r="G762" s="14"/>
      <c r="H762" s="14"/>
      <c r="I762" s="14"/>
      <c r="J762" s="15" t="s">
        <v>1510</v>
      </c>
      <c r="K762" s="11"/>
    </row>
    <row r="763" spans="1:11" s="12" customFormat="1" ht="15" customHeight="1" x14ac:dyDescent="0.25">
      <c r="A763" s="1"/>
      <c r="B763" s="13" t="s">
        <v>1511</v>
      </c>
      <c r="C763" s="14" t="s">
        <v>14</v>
      </c>
      <c r="D763" s="14"/>
      <c r="E763" s="14"/>
      <c r="F763" s="14"/>
      <c r="G763" s="14"/>
      <c r="H763" s="14"/>
      <c r="I763" s="14"/>
      <c r="J763" s="15" t="s">
        <v>1512</v>
      </c>
      <c r="K763" s="11"/>
    </row>
    <row r="764" spans="1:11" s="12" customFormat="1" ht="15" customHeight="1" x14ac:dyDescent="0.25">
      <c r="A764" s="1"/>
      <c r="B764" s="13" t="s">
        <v>1513</v>
      </c>
      <c r="C764" s="14" t="s">
        <v>14</v>
      </c>
      <c r="D764" s="14"/>
      <c r="E764" s="14"/>
      <c r="F764" s="14"/>
      <c r="G764" s="14"/>
      <c r="H764" s="14"/>
      <c r="I764" s="14"/>
      <c r="J764" s="15" t="s">
        <v>1514</v>
      </c>
      <c r="K764" s="11"/>
    </row>
    <row r="765" spans="1:11" s="12" customFormat="1" ht="15" customHeight="1" x14ac:dyDescent="0.25">
      <c r="A765" s="1"/>
      <c r="B765" s="13" t="s">
        <v>1515</v>
      </c>
      <c r="C765" s="14" t="s">
        <v>14</v>
      </c>
      <c r="D765" s="14"/>
      <c r="E765" s="14"/>
      <c r="F765" s="14"/>
      <c r="G765" s="14"/>
      <c r="H765" s="14"/>
      <c r="I765" s="14"/>
      <c r="J765" s="15" t="s">
        <v>1516</v>
      </c>
      <c r="K765" s="11"/>
    </row>
    <row r="766" spans="1:11" s="12" customFormat="1" ht="15" customHeight="1" x14ac:dyDescent="0.25">
      <c r="A766" s="1"/>
      <c r="B766" s="13" t="s">
        <v>1517</v>
      </c>
      <c r="C766" s="14" t="s">
        <v>14</v>
      </c>
      <c r="D766" s="14"/>
      <c r="E766" s="14"/>
      <c r="F766" s="14"/>
      <c r="G766" s="14"/>
      <c r="H766" s="14"/>
      <c r="I766" s="14"/>
      <c r="J766" s="15" t="s">
        <v>1518</v>
      </c>
      <c r="K766" s="11"/>
    </row>
    <row r="767" spans="1:11" s="12" customFormat="1" ht="15" customHeight="1" x14ac:dyDescent="0.25">
      <c r="A767" s="1"/>
      <c r="B767" s="13" t="s">
        <v>1519</v>
      </c>
      <c r="C767" s="14" t="s">
        <v>14</v>
      </c>
      <c r="D767" s="14"/>
      <c r="E767" s="14"/>
      <c r="F767" s="14"/>
      <c r="G767" s="14"/>
      <c r="H767" s="14"/>
      <c r="I767" s="14"/>
      <c r="J767" s="15" t="s">
        <v>1520</v>
      </c>
      <c r="K767" s="11"/>
    </row>
    <row r="768" spans="1:11" s="12" customFormat="1" ht="15" customHeight="1" x14ac:dyDescent="0.25">
      <c r="A768" s="1"/>
      <c r="B768" s="13" t="s">
        <v>1521</v>
      </c>
      <c r="C768" s="14" t="s">
        <v>14</v>
      </c>
      <c r="D768" s="14"/>
      <c r="E768" s="14"/>
      <c r="F768" s="14"/>
      <c r="G768" s="14"/>
      <c r="H768" s="14"/>
      <c r="I768" s="14"/>
      <c r="J768" s="15" t="s">
        <v>1522</v>
      </c>
      <c r="K768" s="11"/>
    </row>
    <row r="769" spans="1:11" s="12" customFormat="1" ht="15" customHeight="1" x14ac:dyDescent="0.25">
      <c r="A769" s="1"/>
      <c r="B769" s="13" t="s">
        <v>1523</v>
      </c>
      <c r="C769" s="14" t="s">
        <v>14</v>
      </c>
      <c r="D769" s="14"/>
      <c r="E769" s="14"/>
      <c r="F769" s="14"/>
      <c r="G769" s="14"/>
      <c r="H769" s="14"/>
      <c r="I769" s="14"/>
      <c r="J769" s="15" t="s">
        <v>1524</v>
      </c>
      <c r="K769" s="11"/>
    </row>
    <row r="770" spans="1:11" s="12" customFormat="1" ht="15" customHeight="1" x14ac:dyDescent="0.25">
      <c r="A770" s="1"/>
      <c r="B770" s="13" t="s">
        <v>1525</v>
      </c>
      <c r="C770" s="14" t="s">
        <v>14</v>
      </c>
      <c r="D770" s="14"/>
      <c r="E770" s="14"/>
      <c r="F770" s="14"/>
      <c r="G770" s="14"/>
      <c r="H770" s="14"/>
      <c r="I770" s="14"/>
      <c r="J770" s="15" t="s">
        <v>1526</v>
      </c>
      <c r="K770" s="11"/>
    </row>
    <row r="771" spans="1:11" s="12" customFormat="1" ht="15" customHeight="1" x14ac:dyDescent="0.25">
      <c r="A771" s="1"/>
      <c r="B771" s="16" t="s">
        <v>1527</v>
      </c>
      <c r="C771" s="14"/>
      <c r="D771" s="14" t="s">
        <v>14</v>
      </c>
      <c r="E771" s="14"/>
      <c r="F771" s="14"/>
      <c r="G771" s="14"/>
      <c r="H771" s="14"/>
      <c r="I771" s="14"/>
      <c r="J771" s="15" t="s">
        <v>1528</v>
      </c>
      <c r="K771" s="11"/>
    </row>
    <row r="772" spans="1:11" s="12" customFormat="1" ht="15" customHeight="1" x14ac:dyDescent="0.25">
      <c r="A772" s="1"/>
      <c r="B772" s="16" t="s">
        <v>1529</v>
      </c>
      <c r="C772" s="14"/>
      <c r="D772" s="14" t="s">
        <v>14</v>
      </c>
      <c r="E772" s="14"/>
      <c r="F772" s="14"/>
      <c r="G772" s="14"/>
      <c r="H772" s="14"/>
      <c r="I772" s="14"/>
      <c r="J772" s="15" t="s">
        <v>1530</v>
      </c>
      <c r="K772" s="11"/>
    </row>
    <row r="773" spans="1:11" s="12" customFormat="1" ht="15" customHeight="1" x14ac:dyDescent="0.25">
      <c r="A773" s="1"/>
      <c r="B773" s="13" t="s">
        <v>1531</v>
      </c>
      <c r="C773" s="14"/>
      <c r="D773" s="14" t="s">
        <v>14</v>
      </c>
      <c r="E773" s="14"/>
      <c r="F773" s="14"/>
      <c r="G773" s="14"/>
      <c r="H773" s="14"/>
      <c r="I773" s="14"/>
      <c r="J773" s="15" t="s">
        <v>1532</v>
      </c>
      <c r="K773" s="11"/>
    </row>
    <row r="774" spans="1:11" s="12" customFormat="1" ht="15" customHeight="1" x14ac:dyDescent="0.25">
      <c r="A774" s="1"/>
      <c r="B774" s="13" t="s">
        <v>1533</v>
      </c>
      <c r="C774" s="14"/>
      <c r="D774" s="14" t="s">
        <v>14</v>
      </c>
      <c r="E774" s="14"/>
      <c r="F774" s="14"/>
      <c r="G774" s="14"/>
      <c r="H774" s="14"/>
      <c r="I774" s="14"/>
      <c r="J774" s="15" t="s">
        <v>1534</v>
      </c>
      <c r="K774" s="11"/>
    </row>
    <row r="775" spans="1:11" s="12" customFormat="1" ht="15" customHeight="1" x14ac:dyDescent="0.25">
      <c r="A775" s="1"/>
      <c r="B775" s="13" t="s">
        <v>1535</v>
      </c>
      <c r="C775" s="14"/>
      <c r="D775" s="14" t="s">
        <v>14</v>
      </c>
      <c r="E775" s="14"/>
      <c r="F775" s="14"/>
      <c r="G775" s="14"/>
      <c r="H775" s="14"/>
      <c r="I775" s="14"/>
      <c r="J775" s="15" t="s">
        <v>1536</v>
      </c>
      <c r="K775" s="11"/>
    </row>
    <row r="776" spans="1:11" s="12" customFormat="1" ht="15" customHeight="1" x14ac:dyDescent="0.25">
      <c r="A776" s="1"/>
      <c r="B776" s="13" t="s">
        <v>1537</v>
      </c>
      <c r="C776" s="14"/>
      <c r="D776" s="14" t="s">
        <v>14</v>
      </c>
      <c r="E776" s="14"/>
      <c r="F776" s="14"/>
      <c r="G776" s="14"/>
      <c r="H776" s="14"/>
      <c r="I776" s="14"/>
      <c r="J776" s="15" t="s">
        <v>1538</v>
      </c>
      <c r="K776" s="11"/>
    </row>
    <row r="777" spans="1:11" s="12" customFormat="1" ht="15" customHeight="1" x14ac:dyDescent="0.25">
      <c r="A777" s="1"/>
      <c r="B777" s="13" t="s">
        <v>1539</v>
      </c>
      <c r="C777" s="14"/>
      <c r="D777" s="14" t="s">
        <v>14</v>
      </c>
      <c r="E777" s="14"/>
      <c r="F777" s="14"/>
      <c r="G777" s="14"/>
      <c r="H777" s="14"/>
      <c r="I777" s="14"/>
      <c r="J777" s="15" t="s">
        <v>1540</v>
      </c>
      <c r="K777" s="11"/>
    </row>
    <row r="778" spans="1:11" s="12" customFormat="1" ht="15" customHeight="1" x14ac:dyDescent="0.25">
      <c r="A778" s="1"/>
      <c r="B778" s="13" t="s">
        <v>1541</v>
      </c>
      <c r="C778" s="14"/>
      <c r="D778" s="14" t="s">
        <v>14</v>
      </c>
      <c r="E778" s="14"/>
      <c r="F778" s="14"/>
      <c r="G778" s="14"/>
      <c r="H778" s="14"/>
      <c r="I778" s="14"/>
      <c r="J778" s="15" t="s">
        <v>1542</v>
      </c>
      <c r="K778" s="11"/>
    </row>
    <row r="779" spans="1:11" s="12" customFormat="1" ht="15" customHeight="1" x14ac:dyDescent="0.25">
      <c r="A779" s="1"/>
      <c r="B779" s="13" t="s">
        <v>1543</v>
      </c>
      <c r="C779" s="14"/>
      <c r="D779" s="14" t="s">
        <v>14</v>
      </c>
      <c r="E779" s="14"/>
      <c r="F779" s="14"/>
      <c r="G779" s="14" t="s">
        <v>14</v>
      </c>
      <c r="H779" s="14"/>
      <c r="I779" s="14"/>
      <c r="J779" s="15" t="s">
        <v>1544</v>
      </c>
      <c r="K779" s="11"/>
    </row>
    <row r="780" spans="1:11" s="12" customFormat="1" ht="15" customHeight="1" x14ac:dyDescent="0.25">
      <c r="A780" s="1"/>
      <c r="B780" s="13" t="s">
        <v>1545</v>
      </c>
      <c r="C780" s="14"/>
      <c r="D780" s="14" t="s">
        <v>14</v>
      </c>
      <c r="E780" s="14"/>
      <c r="F780" s="14"/>
      <c r="G780" s="14"/>
      <c r="H780" s="14"/>
      <c r="I780" s="14"/>
      <c r="J780" s="15" t="s">
        <v>1546</v>
      </c>
      <c r="K780" s="11"/>
    </row>
    <row r="781" spans="1:11" s="12" customFormat="1" ht="15" customHeight="1" x14ac:dyDescent="0.25">
      <c r="A781" s="1"/>
      <c r="B781" s="13" t="s">
        <v>1547</v>
      </c>
      <c r="C781" s="14"/>
      <c r="D781" s="14" t="s">
        <v>14</v>
      </c>
      <c r="E781" s="14"/>
      <c r="F781" s="14"/>
      <c r="G781" s="14"/>
      <c r="H781" s="14"/>
      <c r="I781" s="14"/>
      <c r="J781" s="15" t="s">
        <v>1548</v>
      </c>
      <c r="K781" s="11"/>
    </row>
    <row r="782" spans="1:11" s="12" customFormat="1" ht="15" customHeight="1" x14ac:dyDescent="0.25">
      <c r="A782" s="1"/>
      <c r="B782" s="13" t="s">
        <v>1549</v>
      </c>
      <c r="C782" s="14"/>
      <c r="D782" s="14" t="s">
        <v>14</v>
      </c>
      <c r="E782" s="14"/>
      <c r="F782" s="14"/>
      <c r="G782" s="14"/>
      <c r="H782" s="14"/>
      <c r="I782" s="14"/>
      <c r="J782" s="15" t="s">
        <v>1550</v>
      </c>
      <c r="K782" s="11"/>
    </row>
    <row r="783" spans="1:11" s="12" customFormat="1" ht="15" customHeight="1" x14ac:dyDescent="0.25">
      <c r="A783" s="1"/>
      <c r="B783" s="13" t="s">
        <v>1551</v>
      </c>
      <c r="C783" s="14"/>
      <c r="D783" s="14" t="s">
        <v>14</v>
      </c>
      <c r="E783" s="14"/>
      <c r="F783" s="14"/>
      <c r="G783" s="14"/>
      <c r="H783" s="14"/>
      <c r="I783" s="14"/>
      <c r="J783" s="15" t="s">
        <v>1552</v>
      </c>
      <c r="K783" s="11"/>
    </row>
    <row r="784" spans="1:11" s="12" customFormat="1" ht="15" customHeight="1" x14ac:dyDescent="0.25">
      <c r="A784" s="1"/>
      <c r="B784" s="13" t="s">
        <v>1553</v>
      </c>
      <c r="C784" s="14"/>
      <c r="D784" s="14" t="s">
        <v>14</v>
      </c>
      <c r="E784" s="14"/>
      <c r="F784" s="14"/>
      <c r="G784" s="14"/>
      <c r="H784" s="14"/>
      <c r="I784" s="14"/>
      <c r="J784" s="15" t="s">
        <v>1554</v>
      </c>
      <c r="K784" s="11"/>
    </row>
    <row r="785" spans="1:11" s="12" customFormat="1" ht="15" customHeight="1" x14ac:dyDescent="0.25">
      <c r="A785" s="1"/>
      <c r="B785" s="13" t="s">
        <v>1555</v>
      </c>
      <c r="C785" s="14"/>
      <c r="D785" s="14" t="s">
        <v>14</v>
      </c>
      <c r="E785" s="14"/>
      <c r="F785" s="14"/>
      <c r="G785" s="14"/>
      <c r="H785" s="14"/>
      <c r="I785" s="14"/>
      <c r="J785" s="15" t="s">
        <v>1556</v>
      </c>
      <c r="K785" s="11"/>
    </row>
    <row r="786" spans="1:11" s="12" customFormat="1" ht="15" customHeight="1" x14ac:dyDescent="0.25">
      <c r="A786" s="1"/>
      <c r="B786" s="13" t="s">
        <v>1557</v>
      </c>
      <c r="C786" s="14"/>
      <c r="D786" s="14" t="s">
        <v>14</v>
      </c>
      <c r="E786" s="14"/>
      <c r="F786" s="14"/>
      <c r="G786" s="14"/>
      <c r="H786" s="14"/>
      <c r="I786" s="14"/>
      <c r="J786" s="15" t="s">
        <v>1558</v>
      </c>
      <c r="K786" s="11"/>
    </row>
    <row r="787" spans="1:11" s="12" customFormat="1" ht="15" customHeight="1" x14ac:dyDescent="0.25">
      <c r="A787" s="1"/>
      <c r="B787" s="13" t="s">
        <v>1559</v>
      </c>
      <c r="C787" s="14"/>
      <c r="D787" s="14" t="s">
        <v>14</v>
      </c>
      <c r="E787" s="14"/>
      <c r="F787" s="14"/>
      <c r="G787" s="14"/>
      <c r="H787" s="14"/>
      <c r="I787" s="14"/>
      <c r="J787" s="15" t="s">
        <v>1560</v>
      </c>
      <c r="K787" s="11"/>
    </row>
    <row r="788" spans="1:11" s="12" customFormat="1" ht="15" customHeight="1" x14ac:dyDescent="0.25">
      <c r="A788" s="1"/>
      <c r="B788" s="13" t="s">
        <v>1561</v>
      </c>
      <c r="C788" s="14"/>
      <c r="D788" s="14" t="s">
        <v>14</v>
      </c>
      <c r="E788" s="14"/>
      <c r="F788" s="14"/>
      <c r="G788" s="14"/>
      <c r="H788" s="14"/>
      <c r="I788" s="14"/>
      <c r="J788" s="15" t="s">
        <v>1562</v>
      </c>
      <c r="K788" s="11"/>
    </row>
    <row r="789" spans="1:11" s="12" customFormat="1" ht="15" customHeight="1" x14ac:dyDescent="0.25">
      <c r="A789" s="1"/>
      <c r="B789" s="13" t="s">
        <v>1563</v>
      </c>
      <c r="C789" s="14"/>
      <c r="D789" s="14" t="s">
        <v>14</v>
      </c>
      <c r="E789" s="14"/>
      <c r="F789" s="14"/>
      <c r="G789" s="14"/>
      <c r="H789" s="14"/>
      <c r="I789" s="14"/>
      <c r="J789" s="15" t="s">
        <v>1564</v>
      </c>
      <c r="K789" s="11"/>
    </row>
    <row r="790" spans="1:11" s="12" customFormat="1" ht="15" customHeight="1" x14ac:dyDescent="0.25">
      <c r="A790" s="1"/>
      <c r="B790" s="16" t="s">
        <v>1565</v>
      </c>
      <c r="C790" s="14"/>
      <c r="D790" s="14" t="s">
        <v>14</v>
      </c>
      <c r="E790" s="14"/>
      <c r="F790" s="14"/>
      <c r="G790" s="14"/>
      <c r="H790" s="14"/>
      <c r="I790" s="14"/>
      <c r="J790" s="15" t="s">
        <v>1566</v>
      </c>
      <c r="K790" s="11"/>
    </row>
    <row r="791" spans="1:11" s="12" customFormat="1" ht="15" customHeight="1" x14ac:dyDescent="0.25">
      <c r="A791" s="1"/>
      <c r="B791" s="13" t="s">
        <v>1567</v>
      </c>
      <c r="C791" s="14"/>
      <c r="D791" s="14" t="s">
        <v>14</v>
      </c>
      <c r="E791" s="14"/>
      <c r="F791" s="14"/>
      <c r="G791" s="14"/>
      <c r="H791" s="14"/>
      <c r="I791" s="14"/>
      <c r="J791" s="15" t="s">
        <v>1568</v>
      </c>
      <c r="K791" s="11"/>
    </row>
    <row r="792" spans="1:11" s="20" customFormat="1" ht="15" customHeight="1" x14ac:dyDescent="0.25">
      <c r="A792" s="23"/>
      <c r="B792" s="13" t="s">
        <v>1569</v>
      </c>
      <c r="C792" s="14"/>
      <c r="D792" s="14" t="s">
        <v>14</v>
      </c>
      <c r="E792" s="14"/>
      <c r="F792" s="14"/>
      <c r="G792" s="14"/>
      <c r="H792" s="14"/>
      <c r="I792" s="14"/>
      <c r="J792" s="15" t="s">
        <v>1570</v>
      </c>
      <c r="K792" s="24"/>
    </row>
    <row r="793" spans="1:11" s="20" customFormat="1" ht="15" customHeight="1" x14ac:dyDescent="0.25">
      <c r="A793" s="23"/>
      <c r="B793" s="16" t="s">
        <v>1571</v>
      </c>
      <c r="C793" s="14"/>
      <c r="D793" s="14" t="s">
        <v>14</v>
      </c>
      <c r="E793" s="14"/>
      <c r="F793" s="14"/>
      <c r="G793" s="14"/>
      <c r="H793" s="14"/>
      <c r="I793" s="14"/>
      <c r="J793" s="15" t="s">
        <v>1572</v>
      </c>
      <c r="K793" s="24"/>
    </row>
    <row r="794" spans="1:11" s="20" customFormat="1" ht="15" customHeight="1" x14ac:dyDescent="0.25">
      <c r="A794" s="23"/>
      <c r="B794" s="13" t="s">
        <v>1573</v>
      </c>
      <c r="C794" s="14"/>
      <c r="D794" s="14" t="s">
        <v>14</v>
      </c>
      <c r="E794" s="14"/>
      <c r="F794" s="14"/>
      <c r="G794" s="14"/>
      <c r="H794" s="14"/>
      <c r="I794" s="14"/>
      <c r="J794" s="15" t="s">
        <v>1574</v>
      </c>
      <c r="K794" s="24"/>
    </row>
    <row r="795" spans="1:11" s="20" customFormat="1" ht="15" customHeight="1" x14ac:dyDescent="0.25">
      <c r="A795" s="23"/>
      <c r="B795" s="13" t="s">
        <v>1575</v>
      </c>
      <c r="C795" s="14"/>
      <c r="D795" s="14" t="s">
        <v>14</v>
      </c>
      <c r="E795" s="14"/>
      <c r="F795" s="14"/>
      <c r="G795" s="14"/>
      <c r="H795" s="14"/>
      <c r="I795" s="14"/>
      <c r="J795" s="15" t="s">
        <v>1576</v>
      </c>
      <c r="K795" s="24"/>
    </row>
    <row r="796" spans="1:11" s="20" customFormat="1" ht="15" customHeight="1" x14ac:dyDescent="0.25">
      <c r="A796" s="23"/>
      <c r="B796" s="16" t="s">
        <v>1577</v>
      </c>
      <c r="C796" s="14"/>
      <c r="D796" s="14"/>
      <c r="E796" s="14" t="s">
        <v>14</v>
      </c>
      <c r="F796" s="14"/>
      <c r="G796" s="14"/>
      <c r="H796" s="14"/>
      <c r="I796" s="14"/>
      <c r="J796" s="15" t="s">
        <v>1578</v>
      </c>
      <c r="K796" s="24"/>
    </row>
    <row r="797" spans="1:11" s="20" customFormat="1" ht="15" customHeight="1" x14ac:dyDescent="0.25">
      <c r="A797" s="23"/>
      <c r="B797" s="13" t="s">
        <v>1579</v>
      </c>
      <c r="C797" s="14"/>
      <c r="D797" s="14" t="s">
        <v>14</v>
      </c>
      <c r="E797" s="14"/>
      <c r="F797" s="14"/>
      <c r="G797" s="14"/>
      <c r="H797" s="14"/>
      <c r="I797" s="14"/>
      <c r="J797" s="15" t="s">
        <v>1580</v>
      </c>
      <c r="K797" s="24"/>
    </row>
    <row r="798" spans="1:11" s="20" customFormat="1" ht="15" customHeight="1" x14ac:dyDescent="0.25">
      <c r="A798" s="23"/>
      <c r="B798" s="13" t="s">
        <v>1581</v>
      </c>
      <c r="C798" s="14"/>
      <c r="D798" s="14" t="s">
        <v>14</v>
      </c>
      <c r="E798" s="14"/>
      <c r="F798" s="14"/>
      <c r="G798" s="14"/>
      <c r="H798" s="14"/>
      <c r="I798" s="14"/>
      <c r="J798" s="15" t="s">
        <v>1582</v>
      </c>
      <c r="K798" s="24"/>
    </row>
    <row r="799" spans="1:11" s="20" customFormat="1" ht="15" customHeight="1" x14ac:dyDescent="0.25">
      <c r="A799" s="23"/>
      <c r="B799" s="13" t="s">
        <v>1583</v>
      </c>
      <c r="C799" s="14"/>
      <c r="D799" s="14" t="s">
        <v>14</v>
      </c>
      <c r="E799" s="14"/>
      <c r="F799" s="14"/>
      <c r="G799" s="14"/>
      <c r="H799" s="14"/>
      <c r="I799" s="14"/>
      <c r="J799" s="15" t="s">
        <v>1584</v>
      </c>
      <c r="K799" s="24"/>
    </row>
    <row r="800" spans="1:11" s="20" customFormat="1" ht="15" customHeight="1" x14ac:dyDescent="0.25">
      <c r="A800" s="23"/>
      <c r="B800" s="16" t="s">
        <v>1585</v>
      </c>
      <c r="C800" s="14"/>
      <c r="D800" s="14"/>
      <c r="E800" s="14"/>
      <c r="F800" s="14"/>
      <c r="G800" s="14"/>
      <c r="H800" s="14" t="s">
        <v>14</v>
      </c>
      <c r="I800" s="14"/>
      <c r="J800" s="15" t="s">
        <v>1586</v>
      </c>
      <c r="K800" s="24"/>
    </row>
    <row r="801" spans="1:11" s="20" customFormat="1" ht="15" customHeight="1" x14ac:dyDescent="0.25">
      <c r="A801" s="23"/>
      <c r="B801" s="13" t="s">
        <v>1587</v>
      </c>
      <c r="C801" s="14" t="s">
        <v>14</v>
      </c>
      <c r="D801" s="14"/>
      <c r="E801" s="14"/>
      <c r="F801" s="14"/>
      <c r="G801" s="14"/>
      <c r="H801" s="14"/>
      <c r="I801" s="14"/>
      <c r="J801" s="15" t="s">
        <v>1588</v>
      </c>
      <c r="K801" s="24"/>
    </row>
    <row r="802" spans="1:11" s="20" customFormat="1" ht="15" customHeight="1" x14ac:dyDescent="0.25">
      <c r="A802" s="23"/>
      <c r="B802" s="13" t="s">
        <v>1589</v>
      </c>
      <c r="C802" s="14"/>
      <c r="D802" s="14" t="s">
        <v>14</v>
      </c>
      <c r="E802" s="14"/>
      <c r="F802" s="14"/>
      <c r="G802" s="14"/>
      <c r="H802" s="14"/>
      <c r="I802" s="14"/>
      <c r="J802" s="15" t="s">
        <v>1590</v>
      </c>
      <c r="K802" s="24"/>
    </row>
    <row r="803" spans="1:11" s="20" customFormat="1" ht="15" customHeight="1" x14ac:dyDescent="0.25">
      <c r="A803" s="23"/>
      <c r="B803" s="13" t="s">
        <v>1591</v>
      </c>
      <c r="C803" s="14"/>
      <c r="D803" s="14" t="s">
        <v>14</v>
      </c>
      <c r="E803" s="14"/>
      <c r="F803" s="14"/>
      <c r="G803" s="14"/>
      <c r="H803" s="14"/>
      <c r="I803" s="14"/>
      <c r="J803" s="15" t="s">
        <v>1592</v>
      </c>
      <c r="K803" s="24"/>
    </row>
    <row r="804" spans="1:11" s="20" customFormat="1" ht="15" customHeight="1" x14ac:dyDescent="0.25">
      <c r="A804" s="23"/>
      <c r="B804" s="13" t="s">
        <v>1593</v>
      </c>
      <c r="C804" s="14"/>
      <c r="D804" s="14" t="s">
        <v>14</v>
      </c>
      <c r="E804" s="14"/>
      <c r="F804" s="14"/>
      <c r="G804" s="14"/>
      <c r="H804" s="14"/>
      <c r="I804" s="14"/>
      <c r="J804" s="15" t="s">
        <v>1594</v>
      </c>
      <c r="K804" s="24"/>
    </row>
    <row r="805" spans="1:11" s="20" customFormat="1" ht="15" customHeight="1" x14ac:dyDescent="0.25">
      <c r="A805" s="23"/>
      <c r="B805" s="13" t="s">
        <v>1595</v>
      </c>
      <c r="C805" s="14"/>
      <c r="D805" s="14" t="s">
        <v>14</v>
      </c>
      <c r="E805" s="14"/>
      <c r="F805" s="14"/>
      <c r="G805" s="14"/>
      <c r="H805" s="14"/>
      <c r="I805" s="14"/>
      <c r="J805" s="15" t="s">
        <v>1596</v>
      </c>
      <c r="K805" s="24"/>
    </row>
    <row r="806" spans="1:11" s="20" customFormat="1" ht="15" customHeight="1" x14ac:dyDescent="0.25">
      <c r="A806" s="23"/>
      <c r="B806" s="13" t="s">
        <v>1597</v>
      </c>
      <c r="C806" s="14"/>
      <c r="D806" s="14" t="s">
        <v>14</v>
      </c>
      <c r="E806" s="14"/>
      <c r="F806" s="14"/>
      <c r="G806" s="14"/>
      <c r="H806" s="14"/>
      <c r="I806" s="14"/>
      <c r="J806" s="15" t="s">
        <v>1598</v>
      </c>
      <c r="K806" s="24"/>
    </row>
    <row r="807" spans="1:11" s="20" customFormat="1" ht="15" customHeight="1" x14ac:dyDescent="0.25">
      <c r="A807" s="23"/>
      <c r="B807" s="13" t="s">
        <v>1599</v>
      </c>
      <c r="C807" s="14"/>
      <c r="D807" s="14" t="s">
        <v>14</v>
      </c>
      <c r="E807" s="14"/>
      <c r="F807" s="14"/>
      <c r="G807" s="14"/>
      <c r="H807" s="14"/>
      <c r="I807" s="14"/>
      <c r="J807" s="15" t="s">
        <v>1600</v>
      </c>
      <c r="K807" s="24"/>
    </row>
    <row r="808" spans="1:11" s="20" customFormat="1" ht="15" customHeight="1" x14ac:dyDescent="0.25">
      <c r="A808" s="23"/>
      <c r="B808" s="13" t="s">
        <v>1601</v>
      </c>
      <c r="C808" s="14"/>
      <c r="D808" s="14" t="s">
        <v>14</v>
      </c>
      <c r="E808" s="14"/>
      <c r="F808" s="14"/>
      <c r="G808" s="14"/>
      <c r="H808" s="14"/>
      <c r="I808" s="14"/>
      <c r="J808" s="15" t="s">
        <v>1602</v>
      </c>
      <c r="K808" s="24"/>
    </row>
    <row r="809" spans="1:11" s="20" customFormat="1" ht="15" customHeight="1" x14ac:dyDescent="0.25">
      <c r="A809" s="23"/>
      <c r="B809" s="13" t="s">
        <v>1603</v>
      </c>
      <c r="C809" s="14"/>
      <c r="D809" s="14" t="s">
        <v>14</v>
      </c>
      <c r="E809" s="14"/>
      <c r="F809" s="14"/>
      <c r="G809" s="14"/>
      <c r="H809" s="14"/>
      <c r="I809" s="14"/>
      <c r="J809" s="15" t="s">
        <v>1604</v>
      </c>
      <c r="K809" s="24"/>
    </row>
    <row r="810" spans="1:11" s="12" customFormat="1" ht="15" customHeight="1" x14ac:dyDescent="0.25">
      <c r="A810" s="1"/>
      <c r="B810" s="13" t="s">
        <v>1605</v>
      </c>
      <c r="C810" s="14"/>
      <c r="D810" s="14" t="s">
        <v>14</v>
      </c>
      <c r="E810" s="14"/>
      <c r="F810" s="14"/>
      <c r="G810" s="14"/>
      <c r="H810" s="14"/>
      <c r="I810" s="14"/>
      <c r="J810" s="15" t="s">
        <v>1606</v>
      </c>
      <c r="K810" s="11"/>
    </row>
    <row r="811" spans="1:11" s="12" customFormat="1" ht="15" customHeight="1" x14ac:dyDescent="0.25">
      <c r="A811" s="1"/>
      <c r="B811" s="13" t="s">
        <v>1607</v>
      </c>
      <c r="C811" s="14"/>
      <c r="D811" s="14" t="s">
        <v>14</v>
      </c>
      <c r="E811" s="14"/>
      <c r="F811" s="14"/>
      <c r="G811" s="14"/>
      <c r="H811" s="14"/>
      <c r="I811" s="14"/>
      <c r="J811" s="15" t="s">
        <v>1608</v>
      </c>
      <c r="K811" s="11"/>
    </row>
    <row r="812" spans="1:11" s="12" customFormat="1" ht="15" customHeight="1" x14ac:dyDescent="0.25">
      <c r="A812" s="1"/>
      <c r="B812" s="13" t="s">
        <v>1609</v>
      </c>
      <c r="C812" s="14"/>
      <c r="D812" s="14" t="s">
        <v>14</v>
      </c>
      <c r="E812" s="14"/>
      <c r="F812" s="14"/>
      <c r="G812" s="14"/>
      <c r="H812" s="14"/>
      <c r="I812" s="14"/>
      <c r="J812" s="15" t="s">
        <v>1610</v>
      </c>
      <c r="K812" s="11"/>
    </row>
    <row r="813" spans="1:11" s="12" customFormat="1" ht="15" customHeight="1" x14ac:dyDescent="0.25">
      <c r="A813" s="1"/>
      <c r="B813" s="16" t="s">
        <v>1611</v>
      </c>
      <c r="C813" s="14"/>
      <c r="D813" s="14" t="s">
        <v>14</v>
      </c>
      <c r="E813" s="14"/>
      <c r="F813" s="14"/>
      <c r="G813" s="14"/>
      <c r="H813" s="14"/>
      <c r="I813" s="14"/>
      <c r="J813" s="15" t="s">
        <v>1612</v>
      </c>
      <c r="K813" s="11"/>
    </row>
    <row r="814" spans="1:11" s="12" customFormat="1" ht="15" customHeight="1" x14ac:dyDescent="0.25">
      <c r="A814" s="1"/>
      <c r="B814" s="13" t="s">
        <v>1613</v>
      </c>
      <c r="C814" s="14"/>
      <c r="D814" s="14"/>
      <c r="E814" s="14" t="s">
        <v>14</v>
      </c>
      <c r="F814" s="14"/>
      <c r="G814" s="14"/>
      <c r="H814" s="14"/>
      <c r="I814" s="14"/>
      <c r="J814" s="15" t="s">
        <v>1614</v>
      </c>
      <c r="K814" s="11"/>
    </row>
    <row r="815" spans="1:11" s="12" customFormat="1" ht="15" customHeight="1" x14ac:dyDescent="0.25">
      <c r="A815" s="1"/>
      <c r="B815" s="13" t="s">
        <v>1615</v>
      </c>
      <c r="C815" s="14"/>
      <c r="D815" s="14" t="s">
        <v>14</v>
      </c>
      <c r="E815" s="14"/>
      <c r="F815" s="14"/>
      <c r="G815" s="14"/>
      <c r="H815" s="14"/>
      <c r="I815" s="14"/>
      <c r="J815" s="15" t="s">
        <v>1616</v>
      </c>
      <c r="K815" s="11"/>
    </row>
    <row r="816" spans="1:11" s="12" customFormat="1" ht="15" customHeight="1" x14ac:dyDescent="0.25">
      <c r="A816" s="1"/>
      <c r="B816" s="13" t="s">
        <v>1617</v>
      </c>
      <c r="C816" s="14"/>
      <c r="D816" s="14"/>
      <c r="E816" s="14" t="s">
        <v>14</v>
      </c>
      <c r="F816" s="14"/>
      <c r="G816" s="14"/>
      <c r="H816" s="14"/>
      <c r="I816" s="14"/>
      <c r="J816" s="15" t="s">
        <v>1618</v>
      </c>
      <c r="K816" s="11"/>
    </row>
    <row r="817" spans="1:11" s="12" customFormat="1" ht="15" customHeight="1" x14ac:dyDescent="0.25">
      <c r="A817" s="1"/>
      <c r="B817" s="13" t="s">
        <v>1619</v>
      </c>
      <c r="C817" s="14"/>
      <c r="D817" s="14" t="s">
        <v>14</v>
      </c>
      <c r="E817" s="14"/>
      <c r="F817" s="14"/>
      <c r="G817" s="14"/>
      <c r="H817" s="14"/>
      <c r="I817" s="14"/>
      <c r="J817" s="15" t="s">
        <v>1620</v>
      </c>
      <c r="K817" s="11"/>
    </row>
    <row r="818" spans="1:11" s="12" customFormat="1" ht="15" customHeight="1" x14ac:dyDescent="0.25">
      <c r="A818" s="1"/>
      <c r="B818" s="13" t="s">
        <v>1621</v>
      </c>
      <c r="C818" s="14"/>
      <c r="D818" s="14"/>
      <c r="E818" s="14" t="s">
        <v>14</v>
      </c>
      <c r="F818" s="14"/>
      <c r="G818" s="14"/>
      <c r="H818" s="14"/>
      <c r="I818" s="14"/>
      <c r="J818" s="15" t="s">
        <v>1622</v>
      </c>
      <c r="K818" s="11"/>
    </row>
    <row r="819" spans="1:11" s="12" customFormat="1" ht="15" customHeight="1" x14ac:dyDescent="0.25">
      <c r="A819" s="1"/>
      <c r="B819" s="13" t="s">
        <v>1623</v>
      </c>
      <c r="C819" s="14" t="s">
        <v>14</v>
      </c>
      <c r="D819" s="14"/>
      <c r="E819" s="14"/>
      <c r="F819" s="14"/>
      <c r="G819" s="14"/>
      <c r="H819" s="14"/>
      <c r="I819" s="14"/>
      <c r="J819" s="15" t="s">
        <v>1624</v>
      </c>
      <c r="K819" s="11"/>
    </row>
    <row r="820" spans="1:11" s="12" customFormat="1" ht="15" customHeight="1" x14ac:dyDescent="0.25">
      <c r="A820" s="1"/>
      <c r="B820" s="13" t="s">
        <v>1625</v>
      </c>
      <c r="C820" s="14"/>
      <c r="D820" s="14" t="s">
        <v>14</v>
      </c>
      <c r="E820" s="14"/>
      <c r="F820" s="14"/>
      <c r="G820" s="14" t="s">
        <v>14</v>
      </c>
      <c r="H820" s="14"/>
      <c r="I820" s="14"/>
      <c r="J820" s="15" t="s">
        <v>1626</v>
      </c>
      <c r="K820" s="11"/>
    </row>
    <row r="821" spans="1:11" s="12" customFormat="1" ht="15" customHeight="1" x14ac:dyDescent="0.25">
      <c r="A821" s="1"/>
      <c r="B821" s="13" t="s">
        <v>1627</v>
      </c>
      <c r="C821" s="14"/>
      <c r="D821" s="14" t="s">
        <v>14</v>
      </c>
      <c r="E821" s="14"/>
      <c r="F821" s="14"/>
      <c r="G821" s="14" t="s">
        <v>14</v>
      </c>
      <c r="H821" s="14"/>
      <c r="I821" s="14"/>
      <c r="J821" s="15" t="s">
        <v>1628</v>
      </c>
      <c r="K821" s="11"/>
    </row>
    <row r="822" spans="1:11" s="12" customFormat="1" ht="15" customHeight="1" x14ac:dyDescent="0.25">
      <c r="A822" s="1"/>
      <c r="B822" s="13" t="s">
        <v>1629</v>
      </c>
      <c r="C822" s="14"/>
      <c r="D822" s="14" t="s">
        <v>14</v>
      </c>
      <c r="E822" s="14"/>
      <c r="F822" s="14"/>
      <c r="G822" s="14" t="s">
        <v>14</v>
      </c>
      <c r="H822" s="14"/>
      <c r="I822" s="14"/>
      <c r="J822" s="15" t="s">
        <v>1630</v>
      </c>
      <c r="K822" s="11"/>
    </row>
    <row r="823" spans="1:11" s="12" customFormat="1" ht="15" customHeight="1" x14ac:dyDescent="0.25">
      <c r="A823" s="1"/>
      <c r="B823" s="16" t="s">
        <v>1631</v>
      </c>
      <c r="C823" s="14"/>
      <c r="D823" s="14" t="s">
        <v>14</v>
      </c>
      <c r="E823" s="14"/>
      <c r="F823" s="14"/>
      <c r="G823" s="14" t="s">
        <v>14</v>
      </c>
      <c r="H823" s="14"/>
      <c r="I823" s="14"/>
      <c r="J823" s="15" t="s">
        <v>1632</v>
      </c>
      <c r="K823" s="11"/>
    </row>
    <row r="824" spans="1:11" s="12" customFormat="1" ht="15" customHeight="1" x14ac:dyDescent="0.25">
      <c r="A824" s="1"/>
      <c r="B824" s="13" t="s">
        <v>1633</v>
      </c>
      <c r="C824" s="14"/>
      <c r="D824" s="14" t="s">
        <v>14</v>
      </c>
      <c r="E824" s="14"/>
      <c r="F824" s="14"/>
      <c r="G824" s="14" t="s">
        <v>14</v>
      </c>
      <c r="H824" s="14"/>
      <c r="I824" s="14"/>
      <c r="J824" s="15" t="s">
        <v>1634</v>
      </c>
      <c r="K824" s="11"/>
    </row>
    <row r="825" spans="1:11" s="12" customFormat="1" ht="15" customHeight="1" x14ac:dyDescent="0.25">
      <c r="A825" s="1"/>
      <c r="B825" s="13" t="s">
        <v>1635</v>
      </c>
      <c r="C825" s="14"/>
      <c r="D825" s="14" t="s">
        <v>14</v>
      </c>
      <c r="E825" s="14"/>
      <c r="F825" s="14"/>
      <c r="G825" s="14" t="s">
        <v>14</v>
      </c>
      <c r="H825" s="14"/>
      <c r="I825" s="14"/>
      <c r="J825" s="15" t="s">
        <v>1636</v>
      </c>
      <c r="K825" s="11"/>
    </row>
    <row r="826" spans="1:11" s="12" customFormat="1" ht="15" customHeight="1" x14ac:dyDescent="0.25">
      <c r="A826" s="1"/>
      <c r="B826" s="13" t="s">
        <v>1637</v>
      </c>
      <c r="C826" s="14"/>
      <c r="D826" s="14" t="s">
        <v>14</v>
      </c>
      <c r="E826" s="14"/>
      <c r="F826" s="14"/>
      <c r="G826" s="14" t="s">
        <v>14</v>
      </c>
      <c r="H826" s="14"/>
      <c r="I826" s="14"/>
      <c r="J826" s="15" t="s">
        <v>1638</v>
      </c>
      <c r="K826" s="11"/>
    </row>
    <row r="827" spans="1:11" s="12" customFormat="1" ht="15" customHeight="1" x14ac:dyDescent="0.25">
      <c r="A827" s="1"/>
      <c r="B827" s="13" t="s">
        <v>1639</v>
      </c>
      <c r="C827" s="14"/>
      <c r="D827" s="14" t="s">
        <v>14</v>
      </c>
      <c r="E827" s="14"/>
      <c r="F827" s="14"/>
      <c r="G827" s="14" t="s">
        <v>14</v>
      </c>
      <c r="H827" s="14"/>
      <c r="I827" s="14"/>
      <c r="J827" s="15" t="s">
        <v>1640</v>
      </c>
      <c r="K827" s="11"/>
    </row>
    <row r="828" spans="1:11" s="12" customFormat="1" ht="15" customHeight="1" x14ac:dyDescent="0.25">
      <c r="A828" s="1"/>
      <c r="B828" s="13" t="s">
        <v>1641</v>
      </c>
      <c r="C828" s="14"/>
      <c r="D828" s="14" t="s">
        <v>14</v>
      </c>
      <c r="E828" s="14"/>
      <c r="F828" s="14"/>
      <c r="G828" s="14" t="s">
        <v>14</v>
      </c>
      <c r="H828" s="14"/>
      <c r="I828" s="14"/>
      <c r="J828" s="15" t="s">
        <v>1642</v>
      </c>
      <c r="K828" s="11"/>
    </row>
    <row r="829" spans="1:11" s="12" customFormat="1" ht="15" customHeight="1" x14ac:dyDescent="0.25">
      <c r="A829" s="1"/>
      <c r="B829" s="16" t="s">
        <v>1643</v>
      </c>
      <c r="C829" s="14"/>
      <c r="D829" s="14" t="s">
        <v>14</v>
      </c>
      <c r="E829" s="14"/>
      <c r="F829" s="14"/>
      <c r="G829" s="14" t="s">
        <v>14</v>
      </c>
      <c r="H829" s="14"/>
      <c r="I829" s="14"/>
      <c r="J829" s="15" t="s">
        <v>1644</v>
      </c>
      <c r="K829" s="11"/>
    </row>
    <row r="830" spans="1:11" s="12" customFormat="1" ht="15" customHeight="1" x14ac:dyDescent="0.25">
      <c r="A830" s="1"/>
      <c r="B830" s="16" t="s">
        <v>1645</v>
      </c>
      <c r="C830" s="14"/>
      <c r="D830" s="14" t="s">
        <v>14</v>
      </c>
      <c r="E830" s="14"/>
      <c r="F830" s="14"/>
      <c r="G830" s="14" t="s">
        <v>14</v>
      </c>
      <c r="H830" s="14"/>
      <c r="I830" s="14"/>
      <c r="J830" s="15" t="s">
        <v>1646</v>
      </c>
      <c r="K830" s="11"/>
    </row>
    <row r="831" spans="1:11" s="12" customFormat="1" ht="15" customHeight="1" x14ac:dyDescent="0.25">
      <c r="A831" s="1"/>
      <c r="B831" s="13" t="s">
        <v>1647</v>
      </c>
      <c r="C831" s="14"/>
      <c r="D831" s="14" t="s">
        <v>14</v>
      </c>
      <c r="E831" s="14"/>
      <c r="F831" s="14"/>
      <c r="G831" s="14" t="s">
        <v>14</v>
      </c>
      <c r="H831" s="14"/>
      <c r="I831" s="14"/>
      <c r="J831" s="15" t="s">
        <v>1648</v>
      </c>
      <c r="K831" s="11"/>
    </row>
    <row r="832" spans="1:11" s="12" customFormat="1" ht="15" customHeight="1" x14ac:dyDescent="0.25">
      <c r="A832" s="1"/>
      <c r="B832" s="13" t="s">
        <v>1649</v>
      </c>
      <c r="C832" s="14"/>
      <c r="D832" s="14" t="s">
        <v>14</v>
      </c>
      <c r="E832" s="14"/>
      <c r="F832" s="14"/>
      <c r="G832" s="14" t="s">
        <v>14</v>
      </c>
      <c r="H832" s="14"/>
      <c r="I832" s="14"/>
      <c r="J832" s="15" t="s">
        <v>1650</v>
      </c>
      <c r="K832" s="11"/>
    </row>
    <row r="833" spans="1:11" s="12" customFormat="1" ht="15" customHeight="1" x14ac:dyDescent="0.25">
      <c r="A833" s="1"/>
      <c r="B833" s="13" t="s">
        <v>1651</v>
      </c>
      <c r="C833" s="14"/>
      <c r="D833" s="14" t="s">
        <v>14</v>
      </c>
      <c r="E833" s="14"/>
      <c r="F833" s="14"/>
      <c r="G833" s="14" t="s">
        <v>14</v>
      </c>
      <c r="H833" s="14"/>
      <c r="I833" s="14"/>
      <c r="J833" s="15" t="s">
        <v>1652</v>
      </c>
      <c r="K833" s="11"/>
    </row>
    <row r="834" spans="1:11" s="12" customFormat="1" ht="15" customHeight="1" x14ac:dyDescent="0.25">
      <c r="A834" s="1"/>
      <c r="B834" s="13" t="s">
        <v>1653</v>
      </c>
      <c r="C834" s="14"/>
      <c r="D834" s="14" t="s">
        <v>14</v>
      </c>
      <c r="E834" s="14"/>
      <c r="F834" s="14"/>
      <c r="G834" s="14" t="s">
        <v>14</v>
      </c>
      <c r="H834" s="14"/>
      <c r="I834" s="14"/>
      <c r="J834" s="15" t="s">
        <v>1654</v>
      </c>
      <c r="K834" s="11"/>
    </row>
    <row r="835" spans="1:11" s="12" customFormat="1" ht="15" customHeight="1" x14ac:dyDescent="0.25">
      <c r="A835" s="1"/>
      <c r="B835" s="13" t="s">
        <v>1655</v>
      </c>
      <c r="C835" s="14"/>
      <c r="D835" s="14" t="s">
        <v>14</v>
      </c>
      <c r="E835" s="14"/>
      <c r="F835" s="14"/>
      <c r="G835" s="14" t="s">
        <v>14</v>
      </c>
      <c r="H835" s="14"/>
      <c r="I835" s="14"/>
      <c r="J835" s="15" t="s">
        <v>1656</v>
      </c>
      <c r="K835" s="11"/>
    </row>
    <row r="836" spans="1:11" s="12" customFormat="1" ht="15" customHeight="1" x14ac:dyDescent="0.25">
      <c r="A836" s="1"/>
      <c r="B836" s="13" t="s">
        <v>1657</v>
      </c>
      <c r="C836" s="14"/>
      <c r="D836" s="14" t="s">
        <v>14</v>
      </c>
      <c r="E836" s="14"/>
      <c r="F836" s="14"/>
      <c r="G836" s="14" t="s">
        <v>14</v>
      </c>
      <c r="H836" s="14"/>
      <c r="I836" s="14"/>
      <c r="J836" s="15" t="s">
        <v>1658</v>
      </c>
      <c r="K836" s="11"/>
    </row>
    <row r="837" spans="1:11" s="12" customFormat="1" ht="15" customHeight="1" x14ac:dyDescent="0.25">
      <c r="A837" s="1"/>
      <c r="B837" s="13" t="s">
        <v>1659</v>
      </c>
      <c r="C837" s="14"/>
      <c r="D837" s="14" t="s">
        <v>14</v>
      </c>
      <c r="E837" s="14"/>
      <c r="F837" s="14"/>
      <c r="G837" s="14" t="s">
        <v>14</v>
      </c>
      <c r="H837" s="14"/>
      <c r="I837" s="14"/>
      <c r="J837" s="15" t="s">
        <v>1660</v>
      </c>
      <c r="K837" s="11"/>
    </row>
    <row r="838" spans="1:11" s="12" customFormat="1" ht="15" customHeight="1" x14ac:dyDescent="0.25">
      <c r="A838" s="1"/>
      <c r="B838" s="16" t="s">
        <v>1661</v>
      </c>
      <c r="C838" s="14"/>
      <c r="D838" s="14" t="s">
        <v>14</v>
      </c>
      <c r="E838" s="14"/>
      <c r="F838" s="14"/>
      <c r="G838" s="14" t="s">
        <v>14</v>
      </c>
      <c r="H838" s="14"/>
      <c r="I838" s="14"/>
      <c r="J838" s="15" t="s">
        <v>1662</v>
      </c>
      <c r="K838" s="11"/>
    </row>
    <row r="839" spans="1:11" s="12" customFormat="1" ht="15" customHeight="1" x14ac:dyDescent="0.25">
      <c r="A839" s="1"/>
      <c r="B839" s="13" t="s">
        <v>1663</v>
      </c>
      <c r="C839" s="14"/>
      <c r="D839" s="14" t="s">
        <v>14</v>
      </c>
      <c r="E839" s="14"/>
      <c r="F839" s="14"/>
      <c r="G839" s="14" t="s">
        <v>14</v>
      </c>
      <c r="H839" s="14"/>
      <c r="I839" s="14"/>
      <c r="J839" s="15" t="s">
        <v>1664</v>
      </c>
      <c r="K839" s="11"/>
    </row>
    <row r="840" spans="1:11" s="12" customFormat="1" ht="15" customHeight="1" x14ac:dyDescent="0.25">
      <c r="A840" s="1"/>
      <c r="B840" s="16" t="s">
        <v>1665</v>
      </c>
      <c r="C840" s="14"/>
      <c r="D840" s="14" t="s">
        <v>14</v>
      </c>
      <c r="E840" s="14"/>
      <c r="F840" s="14"/>
      <c r="G840" s="14" t="s">
        <v>14</v>
      </c>
      <c r="H840" s="14"/>
      <c r="I840" s="14"/>
      <c r="J840" s="15" t="s">
        <v>1666</v>
      </c>
      <c r="K840" s="11"/>
    </row>
    <row r="841" spans="1:11" s="12" customFormat="1" ht="15" customHeight="1" x14ac:dyDescent="0.25">
      <c r="A841" s="1"/>
      <c r="B841" s="13" t="s">
        <v>1667</v>
      </c>
      <c r="C841" s="14"/>
      <c r="D841" s="14" t="s">
        <v>14</v>
      </c>
      <c r="E841" s="14"/>
      <c r="F841" s="14"/>
      <c r="G841" s="14" t="s">
        <v>14</v>
      </c>
      <c r="H841" s="14"/>
      <c r="I841" s="14"/>
      <c r="J841" s="38" t="s">
        <v>1668</v>
      </c>
      <c r="K841" s="11"/>
    </row>
    <row r="842" spans="1:11" s="12" customFormat="1" ht="15" customHeight="1" x14ac:dyDescent="0.25">
      <c r="A842" s="1"/>
      <c r="B842" s="16" t="s">
        <v>1669</v>
      </c>
      <c r="C842" s="14"/>
      <c r="D842" s="14" t="s">
        <v>14</v>
      </c>
      <c r="E842" s="14"/>
      <c r="F842" s="14"/>
      <c r="G842" s="14" t="s">
        <v>14</v>
      </c>
      <c r="H842" s="14"/>
      <c r="I842" s="14"/>
      <c r="J842" s="39" t="s">
        <v>1670</v>
      </c>
      <c r="K842" s="11"/>
    </row>
    <row r="843" spans="1:11" s="12" customFormat="1" ht="15" customHeight="1" x14ac:dyDescent="0.25">
      <c r="A843" s="1"/>
      <c r="B843" s="16" t="s">
        <v>1671</v>
      </c>
      <c r="C843" s="14"/>
      <c r="D843" s="14" t="s">
        <v>14</v>
      </c>
      <c r="E843" s="14"/>
      <c r="F843" s="14"/>
      <c r="G843" s="14" t="s">
        <v>14</v>
      </c>
      <c r="H843" s="14"/>
      <c r="I843" s="14"/>
      <c r="J843" s="38" t="s">
        <v>1672</v>
      </c>
      <c r="K843" s="11"/>
    </row>
    <row r="844" spans="1:11" s="12" customFormat="1" ht="15" customHeight="1" x14ac:dyDescent="0.25">
      <c r="A844" s="1"/>
      <c r="B844" s="13" t="s">
        <v>1673</v>
      </c>
      <c r="C844" s="14"/>
      <c r="D844" s="14" t="s">
        <v>14</v>
      </c>
      <c r="E844" s="14"/>
      <c r="F844" s="14"/>
      <c r="G844" s="14" t="s">
        <v>14</v>
      </c>
      <c r="H844" s="14"/>
      <c r="I844" s="14"/>
      <c r="J844" s="15" t="s">
        <v>1674</v>
      </c>
      <c r="K844" s="11"/>
    </row>
    <row r="845" spans="1:11" s="12" customFormat="1" ht="15" customHeight="1" x14ac:dyDescent="0.25">
      <c r="A845" s="1"/>
      <c r="B845" s="13" t="s">
        <v>1675</v>
      </c>
      <c r="C845" s="14"/>
      <c r="D845" s="14" t="s">
        <v>14</v>
      </c>
      <c r="E845" s="14"/>
      <c r="F845" s="14"/>
      <c r="G845" s="14" t="s">
        <v>14</v>
      </c>
      <c r="H845" s="14"/>
      <c r="I845" s="14"/>
      <c r="J845" s="15" t="s">
        <v>1676</v>
      </c>
      <c r="K845" s="11"/>
    </row>
    <row r="846" spans="1:11" s="12" customFormat="1" ht="15" customHeight="1" x14ac:dyDescent="0.25">
      <c r="A846" s="1"/>
      <c r="B846" s="13" t="s">
        <v>1677</v>
      </c>
      <c r="C846" s="14"/>
      <c r="D846" s="14" t="s">
        <v>14</v>
      </c>
      <c r="E846" s="14"/>
      <c r="F846" s="14"/>
      <c r="G846" s="14" t="s">
        <v>14</v>
      </c>
      <c r="H846" s="14"/>
      <c r="I846" s="14"/>
      <c r="J846" s="15" t="s">
        <v>1678</v>
      </c>
      <c r="K846" s="11"/>
    </row>
    <row r="847" spans="1:11" s="12" customFormat="1" ht="15" customHeight="1" x14ac:dyDescent="0.25">
      <c r="A847" s="1"/>
      <c r="B847" s="13" t="s">
        <v>1679</v>
      </c>
      <c r="C847" s="14"/>
      <c r="D847" s="14" t="s">
        <v>14</v>
      </c>
      <c r="E847" s="14"/>
      <c r="F847" s="14"/>
      <c r="G847" s="14" t="s">
        <v>14</v>
      </c>
      <c r="H847" s="14"/>
      <c r="I847" s="14"/>
      <c r="J847" s="15" t="s">
        <v>1680</v>
      </c>
      <c r="K847" s="11"/>
    </row>
    <row r="848" spans="1:11" s="12" customFormat="1" ht="15" customHeight="1" x14ac:dyDescent="0.25">
      <c r="A848" s="1"/>
      <c r="B848" s="13" t="s">
        <v>1681</v>
      </c>
      <c r="C848" s="14"/>
      <c r="D848" s="14" t="s">
        <v>14</v>
      </c>
      <c r="E848" s="14"/>
      <c r="F848" s="14"/>
      <c r="G848" s="14" t="s">
        <v>14</v>
      </c>
      <c r="H848" s="14"/>
      <c r="I848" s="14"/>
      <c r="J848" s="15" t="s">
        <v>1682</v>
      </c>
      <c r="K848" s="11"/>
    </row>
    <row r="849" spans="1:11" s="12" customFormat="1" ht="15" customHeight="1" x14ac:dyDescent="0.25">
      <c r="A849" s="1"/>
      <c r="B849" s="13" t="s">
        <v>1683</v>
      </c>
      <c r="C849" s="14"/>
      <c r="D849" s="14" t="s">
        <v>14</v>
      </c>
      <c r="E849" s="14"/>
      <c r="F849" s="14"/>
      <c r="G849" s="14" t="s">
        <v>14</v>
      </c>
      <c r="H849" s="14"/>
      <c r="I849" s="14"/>
      <c r="J849" s="15" t="s">
        <v>1684</v>
      </c>
      <c r="K849" s="11"/>
    </row>
    <row r="850" spans="1:11" s="12" customFormat="1" ht="15" customHeight="1" x14ac:dyDescent="0.25">
      <c r="A850" s="1"/>
      <c r="B850" s="13" t="s">
        <v>1685</v>
      </c>
      <c r="C850" s="14"/>
      <c r="D850" s="14" t="s">
        <v>14</v>
      </c>
      <c r="E850" s="14"/>
      <c r="F850" s="14"/>
      <c r="G850" s="14" t="s">
        <v>14</v>
      </c>
      <c r="H850" s="14"/>
      <c r="I850" s="14"/>
      <c r="J850" s="15" t="s">
        <v>1686</v>
      </c>
      <c r="K850" s="11"/>
    </row>
    <row r="851" spans="1:11" s="20" customFormat="1" ht="15" customHeight="1" x14ac:dyDescent="0.25">
      <c r="A851" s="23"/>
      <c r="B851" s="13" t="s">
        <v>1687</v>
      </c>
      <c r="C851" s="14" t="s">
        <v>14</v>
      </c>
      <c r="D851" s="14"/>
      <c r="E851" s="14"/>
      <c r="F851" s="14"/>
      <c r="G851" s="14"/>
      <c r="H851" s="14"/>
      <c r="I851" s="14"/>
      <c r="J851" s="15" t="s">
        <v>1688</v>
      </c>
      <c r="K851" s="24"/>
    </row>
    <row r="852" spans="1:11" s="12" customFormat="1" ht="15" customHeight="1" x14ac:dyDescent="0.25">
      <c r="A852" s="1"/>
      <c r="B852" s="13" t="s">
        <v>1689</v>
      </c>
      <c r="C852" s="14"/>
      <c r="D852" s="14" t="s">
        <v>14</v>
      </c>
      <c r="E852" s="14"/>
      <c r="F852" s="14"/>
      <c r="G852" s="14"/>
      <c r="H852" s="14"/>
      <c r="I852" s="14"/>
      <c r="J852" s="15" t="s">
        <v>1690</v>
      </c>
      <c r="K852" s="11"/>
    </row>
    <row r="853" spans="1:11" s="12" customFormat="1" ht="15" customHeight="1" x14ac:dyDescent="0.25">
      <c r="A853" s="1"/>
      <c r="B853" s="13" t="s">
        <v>1691</v>
      </c>
      <c r="C853" s="14"/>
      <c r="D853" s="14" t="s">
        <v>14</v>
      </c>
      <c r="E853" s="14"/>
      <c r="F853" s="14"/>
      <c r="G853" s="14"/>
      <c r="H853" s="14"/>
      <c r="I853" s="14"/>
      <c r="J853" s="15" t="s">
        <v>1692</v>
      </c>
      <c r="K853" s="11"/>
    </row>
    <row r="854" spans="1:11" s="12" customFormat="1" ht="18" customHeight="1" x14ac:dyDescent="0.25">
      <c r="A854" s="1"/>
      <c r="B854" s="51" t="s">
        <v>1693</v>
      </c>
      <c r="C854" s="51"/>
      <c r="D854" s="51"/>
      <c r="E854" s="51"/>
      <c r="F854" s="51"/>
      <c r="G854" s="51"/>
      <c r="H854" s="51"/>
      <c r="I854" s="51"/>
      <c r="J854" s="51"/>
      <c r="K854" s="1"/>
    </row>
    <row r="855" spans="1:11" s="12" customFormat="1" ht="15" customHeight="1" x14ac:dyDescent="0.25">
      <c r="A855" s="1"/>
      <c r="B855" s="30" t="s">
        <v>1694</v>
      </c>
      <c r="C855" s="14" t="s">
        <v>14</v>
      </c>
      <c r="D855" s="14"/>
      <c r="E855" s="14"/>
      <c r="F855" s="14"/>
      <c r="G855" s="14"/>
      <c r="H855" s="14"/>
      <c r="I855" s="14"/>
      <c r="J855" s="15" t="s">
        <v>1695</v>
      </c>
      <c r="K855" s="11"/>
    </row>
    <row r="856" spans="1:11" ht="15" customHeight="1" x14ac:dyDescent="0.25">
      <c r="B856" s="30" t="s">
        <v>1696</v>
      </c>
      <c r="C856" s="14" t="s">
        <v>14</v>
      </c>
      <c r="D856" s="14"/>
      <c r="E856" s="14"/>
      <c r="F856" s="14"/>
      <c r="G856" s="14"/>
      <c r="H856" s="14"/>
      <c r="I856" s="14"/>
      <c r="J856" s="15" t="s">
        <v>1697</v>
      </c>
    </row>
    <row r="857" spans="1:11" s="12" customFormat="1" ht="15" customHeight="1" x14ac:dyDescent="0.25">
      <c r="A857" s="1"/>
      <c r="B857" s="29" t="s">
        <v>1698</v>
      </c>
      <c r="C857" s="14" t="s">
        <v>14</v>
      </c>
      <c r="D857" s="14" t="s">
        <v>14</v>
      </c>
      <c r="E857" s="14"/>
      <c r="F857" s="14"/>
      <c r="G857" s="14"/>
      <c r="H857" s="14"/>
      <c r="I857" s="14"/>
      <c r="J857" s="15" t="s">
        <v>1699</v>
      </c>
      <c r="K857" s="11"/>
    </row>
    <row r="858" spans="1:11" s="12" customFormat="1" ht="15" customHeight="1" x14ac:dyDescent="0.25">
      <c r="A858" s="1"/>
      <c r="B858" s="29" t="s">
        <v>1700</v>
      </c>
      <c r="C858" s="14" t="s">
        <v>14</v>
      </c>
      <c r="D858" s="14"/>
      <c r="E858" s="14"/>
      <c r="F858" s="14"/>
      <c r="G858" s="14"/>
      <c r="H858" s="14"/>
      <c r="I858" s="14"/>
      <c r="J858" s="15" t="s">
        <v>1701</v>
      </c>
      <c r="K858" s="11"/>
    </row>
    <row r="859" spans="1:11" s="12" customFormat="1" ht="15" customHeight="1" x14ac:dyDescent="0.25">
      <c r="A859" s="23"/>
      <c r="B859" s="29" t="s">
        <v>1702</v>
      </c>
      <c r="C859" s="14"/>
      <c r="D859" s="14" t="s">
        <v>14</v>
      </c>
      <c r="E859" s="14"/>
      <c r="F859" s="14"/>
      <c r="G859" s="14"/>
      <c r="H859" s="14"/>
      <c r="I859" s="14"/>
      <c r="J859" s="15" t="s">
        <v>1703</v>
      </c>
      <c r="K859" s="11"/>
    </row>
    <row r="860" spans="1:11" s="12" customFormat="1" ht="15" customHeight="1" x14ac:dyDescent="0.25">
      <c r="A860" s="23"/>
      <c r="B860" s="29" t="s">
        <v>1704</v>
      </c>
      <c r="C860" s="14"/>
      <c r="D860" s="14" t="s">
        <v>14</v>
      </c>
      <c r="E860" s="14"/>
      <c r="F860" s="14"/>
      <c r="G860" s="14"/>
      <c r="H860" s="14"/>
      <c r="I860" s="14"/>
      <c r="J860" s="15" t="s">
        <v>1705</v>
      </c>
      <c r="K860" s="11"/>
    </row>
    <row r="861" spans="1:11" s="20" customFormat="1" ht="15" customHeight="1" x14ac:dyDescent="0.25">
      <c r="A861" s="23"/>
      <c r="B861" s="29" t="s">
        <v>1706</v>
      </c>
      <c r="C861" s="14"/>
      <c r="D861" s="14" t="s">
        <v>14</v>
      </c>
      <c r="E861" s="14"/>
      <c r="F861" s="14"/>
      <c r="G861" s="14"/>
      <c r="H861" s="14"/>
      <c r="I861" s="14"/>
      <c r="J861" s="15" t="s">
        <v>1707</v>
      </c>
      <c r="K861" s="24"/>
    </row>
    <row r="862" spans="1:11" s="20" customFormat="1" ht="15" customHeight="1" x14ac:dyDescent="0.25">
      <c r="A862" s="23"/>
      <c r="B862" s="29" t="s">
        <v>1708</v>
      </c>
      <c r="C862" s="14"/>
      <c r="D862" s="14"/>
      <c r="E862" s="14" t="s">
        <v>14</v>
      </c>
      <c r="F862" s="14"/>
      <c r="G862" s="14"/>
      <c r="H862" s="14"/>
      <c r="I862" s="14"/>
      <c r="J862" s="15" t="s">
        <v>1709</v>
      </c>
      <c r="K862" s="24"/>
    </row>
    <row r="863" spans="1:11" s="20" customFormat="1" ht="15" customHeight="1" x14ac:dyDescent="0.25">
      <c r="A863" s="1"/>
      <c r="B863" s="29" t="s">
        <v>1710</v>
      </c>
      <c r="C863" s="14"/>
      <c r="D863" s="14"/>
      <c r="E863" s="14" t="s">
        <v>14</v>
      </c>
      <c r="F863" s="14"/>
      <c r="G863" s="14"/>
      <c r="H863" s="14"/>
      <c r="I863" s="14"/>
      <c r="J863" s="15" t="s">
        <v>1711</v>
      </c>
      <c r="K863" s="24"/>
    </row>
    <row r="864" spans="1:11" s="20" customFormat="1" ht="15" customHeight="1" x14ac:dyDescent="0.25">
      <c r="A864" s="1"/>
      <c r="B864" s="29" t="s">
        <v>1712</v>
      </c>
      <c r="C864" s="14"/>
      <c r="D864" s="14" t="s">
        <v>14</v>
      </c>
      <c r="E864" s="14"/>
      <c r="F864" s="14"/>
      <c r="G864" s="14"/>
      <c r="H864" s="14"/>
      <c r="I864" s="14"/>
      <c r="J864" s="15" t="s">
        <v>1713</v>
      </c>
      <c r="K864" s="24"/>
    </row>
    <row r="865" spans="1:11" s="12" customFormat="1" ht="15" customHeight="1" x14ac:dyDescent="0.25">
      <c r="A865" s="1"/>
      <c r="B865" s="29" t="s">
        <v>1714</v>
      </c>
      <c r="C865" s="14"/>
      <c r="D865" s="14" t="s">
        <v>14</v>
      </c>
      <c r="E865" s="14"/>
      <c r="F865" s="14"/>
      <c r="G865" s="14"/>
      <c r="H865" s="14"/>
      <c r="I865" s="14"/>
      <c r="J865" s="15" t="s">
        <v>1715</v>
      </c>
      <c r="K865" s="11"/>
    </row>
    <row r="866" spans="1:11" s="40" customFormat="1" ht="15" customHeight="1" x14ac:dyDescent="0.25">
      <c r="A866" s="1"/>
      <c r="B866" s="30" t="s">
        <v>1716</v>
      </c>
      <c r="C866" s="14"/>
      <c r="D866" s="14"/>
      <c r="E866" s="14" t="s">
        <v>14</v>
      </c>
      <c r="F866" s="14"/>
      <c r="G866" s="14"/>
      <c r="H866" s="14"/>
      <c r="I866" s="14"/>
      <c r="J866" s="15" t="s">
        <v>1717</v>
      </c>
      <c r="K866" s="11"/>
    </row>
    <row r="867" spans="1:11" s="40" customFormat="1" ht="15" customHeight="1" x14ac:dyDescent="0.25">
      <c r="A867" s="23"/>
      <c r="B867" s="29" t="s">
        <v>1718</v>
      </c>
      <c r="C867" s="14"/>
      <c r="D867" s="14" t="s">
        <v>14</v>
      </c>
      <c r="E867" s="14"/>
      <c r="F867" s="14"/>
      <c r="G867" s="14"/>
      <c r="H867" s="14"/>
      <c r="I867" s="14"/>
      <c r="J867" s="15" t="s">
        <v>1719</v>
      </c>
      <c r="K867" s="11"/>
    </row>
    <row r="868" spans="1:11" s="40" customFormat="1" ht="15" customHeight="1" x14ac:dyDescent="0.25">
      <c r="A868" s="23"/>
      <c r="B868" s="29" t="s">
        <v>1720</v>
      </c>
      <c r="C868" s="14"/>
      <c r="D868" s="14"/>
      <c r="E868" s="14" t="s">
        <v>14</v>
      </c>
      <c r="F868" s="14"/>
      <c r="G868" s="14"/>
      <c r="H868" s="14"/>
      <c r="I868" s="14"/>
      <c r="J868" s="15" t="s">
        <v>1721</v>
      </c>
      <c r="K868" s="11"/>
    </row>
    <row r="869" spans="1:11" s="41" customFormat="1" ht="15" customHeight="1" x14ac:dyDescent="0.25">
      <c r="A869" s="23"/>
      <c r="B869" s="30" t="s">
        <v>1722</v>
      </c>
      <c r="C869" s="14"/>
      <c r="D869" s="14"/>
      <c r="E869" s="14" t="s">
        <v>14</v>
      </c>
      <c r="F869" s="14"/>
      <c r="G869" s="14"/>
      <c r="H869" s="14"/>
      <c r="I869" s="14"/>
      <c r="J869" s="15" t="s">
        <v>1723</v>
      </c>
      <c r="K869" s="24"/>
    </row>
    <row r="870" spans="1:11" s="41" customFormat="1" ht="15" customHeight="1" x14ac:dyDescent="0.25">
      <c r="A870" s="1"/>
      <c r="B870" s="29" t="s">
        <v>1724</v>
      </c>
      <c r="C870" s="14"/>
      <c r="D870" s="14"/>
      <c r="E870" s="14" t="s">
        <v>14</v>
      </c>
      <c r="F870" s="14"/>
      <c r="G870" s="14"/>
      <c r="H870" s="14"/>
      <c r="I870" s="14"/>
      <c r="J870" s="15" t="s">
        <v>1725</v>
      </c>
      <c r="K870" s="24"/>
    </row>
    <row r="871" spans="1:11" s="41" customFormat="1" ht="15" customHeight="1" x14ac:dyDescent="0.25">
      <c r="A871" s="1"/>
      <c r="B871" s="30" t="s">
        <v>1726</v>
      </c>
      <c r="C871" s="14"/>
      <c r="D871" s="14"/>
      <c r="E871" s="14" t="s">
        <v>14</v>
      </c>
      <c r="F871" s="14"/>
      <c r="G871" s="14"/>
      <c r="H871" s="14"/>
      <c r="I871" s="14"/>
      <c r="J871" s="15" t="s">
        <v>1727</v>
      </c>
      <c r="K871" s="24"/>
    </row>
    <row r="872" spans="1:11" s="40" customFormat="1" ht="15" customHeight="1" x14ac:dyDescent="0.25">
      <c r="A872" s="1"/>
      <c r="B872" s="30" t="s">
        <v>1728</v>
      </c>
      <c r="C872" s="14"/>
      <c r="D872" s="14"/>
      <c r="E872" s="14" t="s">
        <v>14</v>
      </c>
      <c r="F872" s="14"/>
      <c r="G872" s="14"/>
      <c r="H872" s="14"/>
      <c r="I872" s="14"/>
      <c r="J872" s="15" t="s">
        <v>1729</v>
      </c>
      <c r="K872" s="11"/>
    </row>
    <row r="873" spans="1:11" s="40" customFormat="1" ht="15" customHeight="1" x14ac:dyDescent="0.25">
      <c r="A873" s="1"/>
      <c r="B873" s="30" t="s">
        <v>1730</v>
      </c>
      <c r="C873" s="14"/>
      <c r="D873" s="14"/>
      <c r="E873" s="14" t="s">
        <v>14</v>
      </c>
      <c r="F873" s="14"/>
      <c r="G873" s="14"/>
      <c r="H873" s="14"/>
      <c r="I873" s="14"/>
      <c r="J873" s="15" t="s">
        <v>1731</v>
      </c>
      <c r="K873" s="11"/>
    </row>
    <row r="874" spans="1:11" s="40" customFormat="1" ht="15" customHeight="1" x14ac:dyDescent="0.25">
      <c r="A874" s="1"/>
      <c r="B874" s="29" t="s">
        <v>1732</v>
      </c>
      <c r="C874" s="14"/>
      <c r="D874" s="14" t="s">
        <v>14</v>
      </c>
      <c r="E874" s="14"/>
      <c r="F874" s="14"/>
      <c r="G874" s="14"/>
      <c r="H874" s="14"/>
      <c r="I874" s="14"/>
      <c r="J874" s="15" t="s">
        <v>1733</v>
      </c>
      <c r="K874" s="11"/>
    </row>
    <row r="875" spans="1:11" s="40" customFormat="1" ht="15" customHeight="1" x14ac:dyDescent="0.25">
      <c r="A875" s="23"/>
      <c r="B875" s="29" t="s">
        <v>1734</v>
      </c>
      <c r="C875" s="14"/>
      <c r="D875" s="14" t="s">
        <v>14</v>
      </c>
      <c r="E875" s="14"/>
      <c r="F875" s="14"/>
      <c r="G875" s="14"/>
      <c r="H875" s="14"/>
      <c r="I875" s="14"/>
      <c r="J875" s="15" t="s">
        <v>1735</v>
      </c>
      <c r="K875" s="11"/>
    </row>
    <row r="876" spans="1:11" s="40" customFormat="1" ht="15" customHeight="1" x14ac:dyDescent="0.25">
      <c r="A876" s="1"/>
      <c r="B876" s="29" t="s">
        <v>1736</v>
      </c>
      <c r="C876" s="14"/>
      <c r="D876" s="14" t="s">
        <v>14</v>
      </c>
      <c r="E876" s="14"/>
      <c r="F876" s="14"/>
      <c r="G876" s="14"/>
      <c r="H876" s="14"/>
      <c r="I876" s="14"/>
      <c r="J876" s="15" t="s">
        <v>1737</v>
      </c>
      <c r="K876" s="11"/>
    </row>
    <row r="877" spans="1:11" s="41" customFormat="1" ht="15" customHeight="1" x14ac:dyDescent="0.25">
      <c r="A877" s="1"/>
      <c r="B877" s="30" t="s">
        <v>1738</v>
      </c>
      <c r="C877" s="14"/>
      <c r="D877" s="14"/>
      <c r="E877" s="14" t="s">
        <v>14</v>
      </c>
      <c r="F877" s="14"/>
      <c r="G877" s="14"/>
      <c r="H877" s="14"/>
      <c r="I877" s="14"/>
      <c r="J877" s="15" t="s">
        <v>1739</v>
      </c>
      <c r="K877" s="24"/>
    </row>
    <row r="878" spans="1:11" s="40" customFormat="1" ht="15" customHeight="1" x14ac:dyDescent="0.25">
      <c r="A878" s="1"/>
      <c r="B878" s="30" t="s">
        <v>1740</v>
      </c>
      <c r="C878" s="14"/>
      <c r="D878" s="14"/>
      <c r="E878" s="14" t="s">
        <v>14</v>
      </c>
      <c r="F878" s="14"/>
      <c r="G878" s="14"/>
      <c r="H878" s="14"/>
      <c r="I878" s="14"/>
      <c r="J878" s="26" t="s">
        <v>1741</v>
      </c>
      <c r="K878" s="11"/>
    </row>
    <row r="879" spans="1:11" s="40" customFormat="1" ht="15" customHeight="1" x14ac:dyDescent="0.25">
      <c r="A879" s="1"/>
      <c r="B879" s="30" t="s">
        <v>1742</v>
      </c>
      <c r="C879" s="14"/>
      <c r="D879" s="14"/>
      <c r="E879" s="14" t="s">
        <v>14</v>
      </c>
      <c r="F879" s="14"/>
      <c r="G879" s="14"/>
      <c r="H879" s="14"/>
      <c r="I879" s="14"/>
      <c r="J879" s="15" t="s">
        <v>1743</v>
      </c>
      <c r="K879" s="11"/>
    </row>
    <row r="880" spans="1:11" s="40" customFormat="1" ht="15" customHeight="1" x14ac:dyDescent="0.25">
      <c r="A880" s="1"/>
      <c r="B880" s="30" t="s">
        <v>1744</v>
      </c>
      <c r="C880" s="14"/>
      <c r="D880" s="14"/>
      <c r="E880" s="14" t="s">
        <v>14</v>
      </c>
      <c r="F880" s="14"/>
      <c r="G880" s="14"/>
      <c r="H880" s="14"/>
      <c r="I880" s="14"/>
      <c r="J880" s="15" t="s">
        <v>1745</v>
      </c>
      <c r="K880" s="11"/>
    </row>
    <row r="881" spans="1:11" s="40" customFormat="1" ht="15" customHeight="1" x14ac:dyDescent="0.25">
      <c r="A881" s="23"/>
      <c r="B881" s="29" t="s">
        <v>1746</v>
      </c>
      <c r="C881" s="14"/>
      <c r="D881" s="14"/>
      <c r="E881" s="14" t="s">
        <v>14</v>
      </c>
      <c r="F881" s="14"/>
      <c r="G881" s="14"/>
      <c r="H881" s="14"/>
      <c r="I881" s="14"/>
      <c r="J881" s="15" t="s">
        <v>1747</v>
      </c>
      <c r="K881" s="11"/>
    </row>
    <row r="882" spans="1:11" s="41" customFormat="1" ht="15" customHeight="1" x14ac:dyDescent="0.25">
      <c r="A882" s="23"/>
      <c r="B882" s="30" t="s">
        <v>1748</v>
      </c>
      <c r="C882" s="14"/>
      <c r="D882" s="14"/>
      <c r="E882" s="14" t="s">
        <v>14</v>
      </c>
      <c r="F882" s="14"/>
      <c r="G882" s="14"/>
      <c r="H882" s="14"/>
      <c r="I882" s="14"/>
      <c r="J882" s="15" t="s">
        <v>1749</v>
      </c>
      <c r="K882" s="24"/>
    </row>
    <row r="883" spans="1:11" s="40" customFormat="1" ht="15" customHeight="1" x14ac:dyDescent="0.25">
      <c r="A883" s="23"/>
      <c r="B883" s="30" t="s">
        <v>1750</v>
      </c>
      <c r="C883" s="14"/>
      <c r="D883" s="14"/>
      <c r="E883" s="14" t="s">
        <v>14</v>
      </c>
      <c r="F883" s="14"/>
      <c r="G883" s="14"/>
      <c r="H883" s="14"/>
      <c r="I883" s="14"/>
      <c r="J883" s="15" t="s">
        <v>1751</v>
      </c>
      <c r="K883" s="11"/>
    </row>
    <row r="884" spans="1:11" s="41" customFormat="1" ht="15" customHeight="1" x14ac:dyDescent="0.15">
      <c r="A884" s="23"/>
      <c r="B884" s="52"/>
      <c r="C884" s="52"/>
      <c r="D884" s="52"/>
      <c r="E884" s="52"/>
      <c r="F884" s="52"/>
      <c r="G884" s="52"/>
      <c r="H884" s="52"/>
      <c r="I884" s="52"/>
      <c r="J884" s="52"/>
      <c r="K884" s="23"/>
    </row>
    <row r="885" spans="1:11" s="41" customFormat="1" ht="18" customHeight="1" x14ac:dyDescent="0.15">
      <c r="A885" s="1"/>
      <c r="B885" s="53" t="s">
        <v>1752</v>
      </c>
      <c r="C885" s="53"/>
      <c r="D885" s="53"/>
      <c r="E885" s="53"/>
      <c r="F885" s="53"/>
      <c r="G885" s="53"/>
      <c r="H885" s="53"/>
      <c r="I885" s="53"/>
      <c r="J885" s="53"/>
      <c r="K885" s="1"/>
    </row>
    <row r="886" spans="1:11" s="41" customFormat="1" ht="15" customHeight="1" x14ac:dyDescent="0.25">
      <c r="A886" s="1"/>
      <c r="B886" s="28" t="s">
        <v>1753</v>
      </c>
      <c r="C886" s="54">
        <v>3.19</v>
      </c>
      <c r="D886" s="54"/>
      <c r="E886" s="54"/>
      <c r="F886" s="55"/>
      <c r="G886" s="46">
        <v>34</v>
      </c>
      <c r="H886" s="46"/>
      <c r="I886" s="46"/>
      <c r="J886" s="15" t="s">
        <v>1754</v>
      </c>
      <c r="K886" s="2"/>
    </row>
    <row r="887" spans="1:11" ht="15" customHeight="1" x14ac:dyDescent="0.25">
      <c r="B887" s="28" t="s">
        <v>1137</v>
      </c>
      <c r="C887" s="46">
        <v>2.99</v>
      </c>
      <c r="D887" s="46"/>
      <c r="E887" s="46"/>
      <c r="F887" s="56"/>
      <c r="G887" s="46">
        <v>6.49</v>
      </c>
      <c r="H887" s="46"/>
      <c r="I887" s="46"/>
      <c r="J887" s="42" t="s">
        <v>1755</v>
      </c>
    </row>
    <row r="888" spans="1:11" ht="15" customHeight="1" x14ac:dyDescent="0.25">
      <c r="B888" s="28" t="s">
        <v>1139</v>
      </c>
      <c r="C888" s="46">
        <v>4.29</v>
      </c>
      <c r="D888" s="46"/>
      <c r="E888" s="46"/>
      <c r="F888" s="56"/>
      <c r="G888" s="46">
        <v>10.99</v>
      </c>
      <c r="H888" s="46"/>
      <c r="I888" s="46"/>
      <c r="J888" s="42" t="s">
        <v>1756</v>
      </c>
    </row>
    <row r="889" spans="1:11" ht="15" customHeight="1" x14ac:dyDescent="0.25">
      <c r="B889" s="47"/>
      <c r="C889" s="47"/>
      <c r="D889" s="47"/>
      <c r="E889" s="47"/>
      <c r="F889" s="47"/>
      <c r="G889" s="47"/>
      <c r="H889" s="47"/>
      <c r="I889" s="47"/>
      <c r="J889" s="47"/>
    </row>
    <row r="890" spans="1:11" ht="15" customHeight="1" x14ac:dyDescent="0.25">
      <c r="B890" s="47"/>
      <c r="C890" s="47"/>
      <c r="D890" s="47"/>
      <c r="E890" s="47"/>
      <c r="F890" s="47"/>
      <c r="G890" s="47"/>
      <c r="H890" s="47"/>
      <c r="I890" s="47"/>
      <c r="J890" s="47"/>
    </row>
    <row r="891" spans="1:11" ht="15" customHeight="1" x14ac:dyDescent="0.25">
      <c r="B891" s="47"/>
      <c r="C891" s="47"/>
      <c r="D891" s="47"/>
      <c r="E891" s="47"/>
      <c r="F891" s="47"/>
      <c r="G891" s="47"/>
      <c r="H891" s="47"/>
      <c r="I891" s="47"/>
      <c r="J891" s="47"/>
    </row>
    <row r="892" spans="1:11" ht="15" customHeight="1" x14ac:dyDescent="0.25">
      <c r="B892" s="47"/>
      <c r="C892" s="47"/>
      <c r="D892" s="47"/>
      <c r="E892" s="47"/>
      <c r="F892" s="47"/>
      <c r="G892" s="47"/>
      <c r="H892" s="47"/>
      <c r="I892" s="47"/>
      <c r="J892" s="47"/>
    </row>
    <row r="893" spans="1:11" ht="15" customHeight="1" x14ac:dyDescent="0.25">
      <c r="B893" s="47"/>
      <c r="C893" s="47"/>
      <c r="D893" s="47"/>
      <c r="E893" s="47"/>
      <c r="F893" s="47"/>
      <c r="G893" s="47"/>
      <c r="H893" s="47"/>
      <c r="I893" s="47"/>
      <c r="J893" s="47"/>
    </row>
    <row r="894" spans="1:11" ht="15" customHeight="1" x14ac:dyDescent="0.25">
      <c r="B894" s="47"/>
      <c r="C894" s="47"/>
      <c r="D894" s="47"/>
      <c r="E894" s="47"/>
      <c r="F894" s="47"/>
      <c r="G894" s="47"/>
      <c r="H894" s="47"/>
      <c r="I894" s="47"/>
      <c r="J894" s="47"/>
    </row>
    <row r="895" spans="1:11" ht="15" customHeight="1" x14ac:dyDescent="0.25">
      <c r="B895" s="47"/>
      <c r="C895" s="47"/>
      <c r="D895" s="47"/>
      <c r="E895" s="47"/>
      <c r="F895" s="47"/>
      <c r="G895" s="47"/>
      <c r="H895" s="47"/>
      <c r="I895" s="47"/>
      <c r="J895" s="47"/>
    </row>
    <row r="896" spans="1:11" ht="15" customHeight="1" x14ac:dyDescent="0.25">
      <c r="B896" s="47"/>
      <c r="C896" s="47"/>
      <c r="D896" s="47"/>
      <c r="E896" s="47"/>
      <c r="F896" s="47"/>
      <c r="G896" s="47"/>
      <c r="H896" s="47"/>
      <c r="I896" s="47"/>
      <c r="J896" s="47"/>
    </row>
    <row r="897" spans="2:10" ht="15" customHeight="1" x14ac:dyDescent="0.25">
      <c r="B897" s="48"/>
      <c r="C897" s="48"/>
      <c r="D897" s="48"/>
      <c r="E897" s="48"/>
      <c r="F897" s="48"/>
      <c r="G897" s="48"/>
      <c r="H897" s="48"/>
      <c r="I897" s="48"/>
      <c r="J897" s="48"/>
    </row>
    <row r="898" spans="2:10" ht="21" customHeight="1" x14ac:dyDescent="0.25">
      <c r="B898" s="49" t="s">
        <v>1757</v>
      </c>
      <c r="C898" s="49"/>
      <c r="D898" s="49"/>
      <c r="E898" s="49"/>
      <c r="F898" s="49"/>
      <c r="G898" s="49"/>
      <c r="H898" s="49"/>
      <c r="I898" s="49"/>
      <c r="J898" s="49"/>
    </row>
  </sheetData>
  <mergeCells count="45">
    <mergeCell ref="C568:E568"/>
    <mergeCell ref="F568:H568"/>
    <mergeCell ref="I568:J568"/>
    <mergeCell ref="B1:J1"/>
    <mergeCell ref="B2:J2"/>
    <mergeCell ref="B3:J3"/>
    <mergeCell ref="B566:J566"/>
    <mergeCell ref="B567:J567"/>
    <mergeCell ref="C569:E569"/>
    <mergeCell ref="F569:H569"/>
    <mergeCell ref="C570:E570"/>
    <mergeCell ref="F570:H570"/>
    <mergeCell ref="C571:E571"/>
    <mergeCell ref="F571:J571"/>
    <mergeCell ref="C730:E730"/>
    <mergeCell ref="F730:J730"/>
    <mergeCell ref="B572:J572"/>
    <mergeCell ref="B573:J573"/>
    <mergeCell ref="B723:J723"/>
    <mergeCell ref="B724:J724"/>
    <mergeCell ref="C725:E725"/>
    <mergeCell ref="F725:H725"/>
    <mergeCell ref="J725:J729"/>
    <mergeCell ref="C726:E726"/>
    <mergeCell ref="F726:H726"/>
    <mergeCell ref="C727:E727"/>
    <mergeCell ref="F727:H727"/>
    <mergeCell ref="C728:E728"/>
    <mergeCell ref="F728:H728"/>
    <mergeCell ref="C729:E729"/>
    <mergeCell ref="F729:H729"/>
    <mergeCell ref="C888:E888"/>
    <mergeCell ref="G888:I888"/>
    <mergeCell ref="B889:J897"/>
    <mergeCell ref="B898:J898"/>
    <mergeCell ref="B731:J731"/>
    <mergeCell ref="B732:J732"/>
    <mergeCell ref="B854:J854"/>
    <mergeCell ref="B884:J884"/>
    <mergeCell ref="B885:J885"/>
    <mergeCell ref="C886:E886"/>
    <mergeCell ref="F886:F888"/>
    <mergeCell ref="G886:I886"/>
    <mergeCell ref="C887:E887"/>
    <mergeCell ref="G887:I887"/>
  </mergeCells>
  <conditionalFormatting sqref="B6:J565 B574:J722 B733:J853 B855:J883">
    <cfRule type="expression" dxfId="0" priority="1">
      <formula>MOD(ROW(),2)=0</formula>
    </cfRule>
  </conditionalFormatting>
  <printOptions horizontalCentered="1"/>
  <pageMargins left="0.2" right="0.2" top="0.5" bottom="0.5" header="0.25" footer="0.25"/>
  <pageSetup scale="67" fitToHeight="0" orientation="landscape" r:id="rId1"/>
  <headerFooter differentOddEven="1" differentFirst="1">
    <oddFooter>&amp;L&amp;8&amp;G&amp;R&amp;8Page &amp;P of &amp;N</oddFooter>
    <evenFooter>&amp;R&amp;8Page &amp;P of &amp;N</evenFooter>
    <firstFooter>&amp;R&amp;8Page &amp;P of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Plant List 2026</vt:lpstr>
      <vt:lpstr>'Plant List 2026'!Print_Area</vt:lpstr>
      <vt:lpstr>'Plant List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Carlin</dc:creator>
  <cp:lastModifiedBy>Pamela Carlin</cp:lastModifiedBy>
  <dcterms:created xsi:type="dcterms:W3CDTF">2026-01-12T16:17:01Z</dcterms:created>
  <dcterms:modified xsi:type="dcterms:W3CDTF">2026-01-12T16:26:30Z</dcterms:modified>
</cp:coreProperties>
</file>