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_report_identification" sheetId="1" r:id="rId5"/>
    <sheet state="visible" name="2_categories_names" sheetId="2" r:id="rId6"/>
    <sheet state="visible" name="3_member_states_orders" sheetId="3" r:id="rId7"/>
    <sheet state="visible" name="4_notices" sheetId="4" r:id="rId8"/>
    <sheet state="visible" name="5_own_initiative_illegal" sheetId="5" r:id="rId9"/>
    <sheet state="visible" name="6_own_initiative_TC" sheetId="6" r:id="rId10"/>
    <sheet state="visible" name="7_appeals_and_recidivism" sheetId="7" r:id="rId11"/>
    <sheet state="visible" name="8_automated_means" sheetId="8" r:id="rId12"/>
    <sheet state="visible" name="9_human_resources" sheetId="9" r:id="rId13"/>
    <sheet state="visible" name="10_AMAR" sheetId="10" r:id="rId14"/>
    <sheet state="visible" name="11_qualitative" sheetId="11" r:id="rId15"/>
  </sheets>
  <definedNames>
    <definedName hidden="1" localSheetId="1" name="_xlnm._FilterDatabase">'2_categories_names'!$A$1:$C$83</definedName>
    <definedName hidden="1" localSheetId="2" name="_xlnm._FilterDatabase">'3_member_states_orders'!$A$1:$M$167</definedName>
    <definedName hidden="1" localSheetId="4" name="_xlnm._FilterDatabase">'5_own_initiative_illegal'!$A$1:$E$84</definedName>
    <definedName hidden="1" localSheetId="5" name="_xlnm._FilterDatabase">'6_own_initiative_TC'!$A$1:$E$84</definedName>
    <definedName hidden="1" localSheetId="7" name="_xlnm._FilterDatabase">'8_automated_means'!$A$1:$K$21</definedName>
  </definedNames>
  <calcPr/>
</workbook>
</file>

<file path=xl/sharedStrings.xml><?xml version="1.0" encoding="utf-8"?>
<sst xmlns="http://schemas.openxmlformats.org/spreadsheetml/2006/main" count="3144" uniqueCount="429">
  <si>
    <t>Applicability</t>
  </si>
  <si>
    <t>Service</t>
  </si>
  <si>
    <t>Indicator</t>
  </si>
  <si>
    <t>Value</t>
  </si>
  <si>
    <t>All</t>
  </si>
  <si>
    <t>Name of the service provider</t>
  </si>
  <si>
    <t>BeatStars Inc.</t>
  </si>
  <si>
    <t>Date of the publication of the report</t>
  </si>
  <si>
    <t>Date of the publication of the latest previous report</t>
  </si>
  <si>
    <t>Starting date of reporting period</t>
  </si>
  <si>
    <t>Ending date of reporting period</t>
  </si>
  <si>
    <t>Category label</t>
  </si>
  <si>
    <t>Category description</t>
  </si>
  <si>
    <t>Category of illegal content / incompatible with the terms and conditions</t>
  </si>
  <si>
    <t>Contextual information</t>
  </si>
  <si>
    <t>TOTAL</t>
  </si>
  <si>
    <t>All the entries</t>
  </si>
  <si>
    <t>Category 1</t>
  </si>
  <si>
    <t>Animal welfare</t>
  </si>
  <si>
    <t>STATEMENT_CATEGORY_ANIMAL_WELFARE</t>
  </si>
  <si>
    <t>Category 1a</t>
  </si>
  <si>
    <t>Animal harm</t>
  </si>
  <si>
    <t>KEYWORD_ANIMAL_HARM</t>
  </si>
  <si>
    <t>Category 1b</t>
  </si>
  <si>
    <t>Unlawful sale of animals</t>
  </si>
  <si>
    <t>KEYWORD_UNLAWFUL_SALE_ANIMALS</t>
  </si>
  <si>
    <t>Category 1c</t>
  </si>
  <si>
    <t xml:space="preserve">Not captured by any other sub-category  </t>
  </si>
  <si>
    <t>KEYWORD_OTHER</t>
  </si>
  <si>
    <t>Category 2</t>
  </si>
  <si>
    <t>Consumer information infringements</t>
  </si>
  <si>
    <t>STATEMENT_CATEGORY_CONSUMER_INFORMATION</t>
  </si>
  <si>
    <t>Category 2a</t>
  </si>
  <si>
    <t xml:space="preserve">Hidden advertisement or commercial communication, including by influencers </t>
  </si>
  <si>
    <t>KEYWORD_HIDDEN_ADVERTISEMENT</t>
  </si>
  <si>
    <t>Category 2b</t>
  </si>
  <si>
    <t xml:space="preserve">Insufficient information on traders </t>
  </si>
  <si>
    <t>KEYWORD_INSUFFICIENT_INFORMATION_ON_TRADERS</t>
  </si>
  <si>
    <t>Category 2c</t>
  </si>
  <si>
    <t>Misleading information about the characteristics of the goods and services</t>
  </si>
  <si>
    <t>KEYWORD_MISLEADING_INFO_GOODS_SERVICES</t>
  </si>
  <si>
    <t>Category 2d</t>
  </si>
  <si>
    <t xml:space="preserve">Misleading information about the consumer’s rights </t>
  </si>
  <si>
    <t>KEYWORD_MISLEADING_INFO_CONSUMER_RIGHTS</t>
  </si>
  <si>
    <t>Category 2e</t>
  </si>
  <si>
    <t xml:space="preserve">Non-compliance with pricing regulations  </t>
  </si>
  <si>
    <t>KEYWORD_NONCOMPLIANCE_PRICING</t>
  </si>
  <si>
    <t>Category 2f</t>
  </si>
  <si>
    <t xml:space="preserve">Not captured by any other sub-category </t>
  </si>
  <si>
    <t>Category 3</t>
  </si>
  <si>
    <t>Cyber violence</t>
  </si>
  <si>
    <t>STATEMENT_CATEGORY_CYBER_VIOLENCE</t>
  </si>
  <si>
    <t>Category 3a</t>
  </si>
  <si>
    <t>Cyber bullying and intimidation</t>
  </si>
  <si>
    <t>KEYWORD_CYBER_BULLYING_INTIMIDATION</t>
  </si>
  <si>
    <t>Category 3b</t>
  </si>
  <si>
    <t>Cyber harassment</t>
  </si>
  <si>
    <t>KEYWORD_CYBER_HARASSMENT</t>
  </si>
  <si>
    <t>Category 3c</t>
  </si>
  <si>
    <t>Cyber incitement to hatred or violence</t>
  </si>
  <si>
    <t>KEYWORD_CYBER_INCITEMENT</t>
  </si>
  <si>
    <t>Category 3d</t>
  </si>
  <si>
    <t>Cyber stalking</t>
  </si>
  <si>
    <t>KEYWORD_CYBER_STALKING</t>
  </si>
  <si>
    <t>Category 3e</t>
  </si>
  <si>
    <t>Non-consensual (intimate) material sharing, including (image-based) sexual abuse (excluding content depicting minors)</t>
  </si>
  <si>
    <t>KEYWORD_NON_CONSENSUAL_IMAGE_SHARING</t>
  </si>
  <si>
    <t>Category 3f</t>
  </si>
  <si>
    <t>Non-consensual sharing of material containing deepfake or similar technology using a third party's features (excluding content depicting minors)</t>
  </si>
  <si>
    <t>KEYWORD_NON_CONSENSUAL_MATERIAL_DEEPFAKE</t>
  </si>
  <si>
    <t>Category 3g</t>
  </si>
  <si>
    <t>Category 4</t>
  </si>
  <si>
    <t>Cyber violence against women</t>
  </si>
  <si>
    <t>STATEMENT_CATEGORY_CYBER_VIOLENCE_AGAINST_WOMEN</t>
  </si>
  <si>
    <t xml:space="preserve"> </t>
  </si>
  <si>
    <t>Category 4a</t>
  </si>
  <si>
    <t>Cyber bullying and intimidation against girls</t>
  </si>
  <si>
    <t>KEYWORD_BULLYING_AGAINST_GIRLS</t>
  </si>
  <si>
    <t>Category 4b</t>
  </si>
  <si>
    <t>Cyber harassment against women</t>
  </si>
  <si>
    <t>KEYWORD_CYBER_HARASSMENT_AGAINST_WOMEN</t>
  </si>
  <si>
    <t>Category 4c</t>
  </si>
  <si>
    <t>Cyber stalking against women</t>
  </si>
  <si>
    <t>KEYWORD_CYBER_STALKING_AGAINST_WOMEN</t>
  </si>
  <si>
    <t>Category 4d</t>
  </si>
  <si>
    <t>Gendered disinformation</t>
  </si>
  <si>
    <t>KEYWORD_FEMALE_GENDERED_DISINFORMATION</t>
  </si>
  <si>
    <t>Category 4e</t>
  </si>
  <si>
    <t>Illegal incitement to violence and hatred against women</t>
  </si>
  <si>
    <t>KEYWORD_INCITEMENT_AGAINST_WOMEN</t>
  </si>
  <si>
    <t>Category 4f</t>
  </si>
  <si>
    <t>Non-consensual (intimate) material sharing against women, including (image-based) sexual abuse against women (excluding content depicting minors)</t>
  </si>
  <si>
    <t>KEYWORD_NON_CONSENSUAL_IMAGE_SHARING_AGAINST_WOMEN</t>
  </si>
  <si>
    <t>Category 4g</t>
  </si>
  <si>
    <t>Non-consensual sharing of material containing deepfake or similar technology using a third party's features against women (excluding content depicting minors)</t>
  </si>
  <si>
    <t>KEYWORD_NON_CONSENSUAL_MATERIAL_DEEPFAKE_AGAINST_WOMEN</t>
  </si>
  <si>
    <t>Category 4h</t>
  </si>
  <si>
    <t>Category 5</t>
  </si>
  <si>
    <t>Data protection and privacy violations</t>
  </si>
  <si>
    <t>STATEMENT_CATEGORY_DATA_PROTECTION_AND_PRIVACY_VIOLATIONS</t>
  </si>
  <si>
    <t>Category 5a</t>
  </si>
  <si>
    <t>Biometric data breach</t>
  </si>
  <si>
    <t>KEYWORD_BIOMETRIC_DATA_BREACH</t>
  </si>
  <si>
    <t>Category 5b</t>
  </si>
  <si>
    <t>Data falsification</t>
  </si>
  <si>
    <t>KEYWORD_DATA_FALSIFICATION</t>
  </si>
  <si>
    <t>Category 5c</t>
  </si>
  <si>
    <t>Missing processing ground for data</t>
  </si>
  <si>
    <t>KEYWORD_MISSING_PROCESSING_GROUND</t>
  </si>
  <si>
    <t>Category 5d</t>
  </si>
  <si>
    <t>Right to be forgotten</t>
  </si>
  <si>
    <t>KEYWORD_RIGHT_TO_BE_FORGOTTEN</t>
  </si>
  <si>
    <t>Category 5e</t>
  </si>
  <si>
    <t>Category 6</t>
  </si>
  <si>
    <t>Illegal or harmful speech</t>
  </si>
  <si>
    <t>STATEMENT_CATEGORY_ILLEGAL_OR_HARMFUL_SPEECH</t>
  </si>
  <si>
    <t>Category 6a</t>
  </si>
  <si>
    <t>Defamation</t>
  </si>
  <si>
    <t>KEYWORD_DEFAMATION</t>
  </si>
  <si>
    <t>Category 6b</t>
  </si>
  <si>
    <t>Discrimination</t>
  </si>
  <si>
    <t>KEYWORD_DISCRIMINATION</t>
  </si>
  <si>
    <t>Category 6c</t>
  </si>
  <si>
    <t xml:space="preserve">Illegal incitement to violence and hatred based on protected characteristics (hate speech) </t>
  </si>
  <si>
    <t>KEYWORD_HATE_SPEECH</t>
  </si>
  <si>
    <t>Category 6d</t>
  </si>
  <si>
    <t>Category 7</t>
  </si>
  <si>
    <t>Intellectual property infringements</t>
  </si>
  <si>
    <t>STATEMENT_CATEGORY_INTELLECTUAL_PROPERTY_INFRINGEMENTS</t>
  </si>
  <si>
    <t>Category 7a</t>
  </si>
  <si>
    <t>Copyright infringements</t>
  </si>
  <si>
    <t>KEYWORD_COPYRIGHT_INFRINGEMENT</t>
  </si>
  <si>
    <t>Category 7b</t>
  </si>
  <si>
    <t>Design infringements</t>
  </si>
  <si>
    <t>KEYWORD_DESIGN_INFRINGEMENT</t>
  </si>
  <si>
    <t>Category 7c</t>
  </si>
  <si>
    <t>Geographical indications infringements</t>
  </si>
  <si>
    <t>KEYWORD_GEOGRAPHIC_INDICATIONS_INFRINGEMENT</t>
  </si>
  <si>
    <t>Category 7d</t>
  </si>
  <si>
    <t>Patent infringements</t>
  </si>
  <si>
    <t>KEYWORD_PATENT_INFRINGEMENT</t>
  </si>
  <si>
    <t>Category 7e</t>
  </si>
  <si>
    <t>Trade secret infringements</t>
  </si>
  <si>
    <t>KEYWORD_TRADE_SECRET_INFRINGEMENT</t>
  </si>
  <si>
    <t>Category 7f</t>
  </si>
  <si>
    <t>Trademark infringements</t>
  </si>
  <si>
    <t>KEYWORD_TRADEMARK_INFRINGEMENT</t>
  </si>
  <si>
    <t>Category 7g</t>
  </si>
  <si>
    <t>Category 8</t>
  </si>
  <si>
    <t>Negative effects on civic discourse or elections</t>
  </si>
  <si>
    <t>STATEMENT_CATEGORY_NEGATIVE_EFFECTS_ON_CIVIC_DISCOURSE_OR_ELECTIONS</t>
  </si>
  <si>
    <t>Category 8a</t>
  </si>
  <si>
    <t xml:space="preserve">Misinformation, disinformation, foreign information manipulation and interference </t>
  </si>
  <si>
    <t>KEYWORD_MISINFORMATION_DISINFORMATION</t>
  </si>
  <si>
    <t>Category 8b</t>
  </si>
  <si>
    <t xml:space="preserve">Violation of EU law relevant to civic discourse or elections </t>
  </si>
  <si>
    <t>KEYWORD_VIOLATION_EU_LAW</t>
  </si>
  <si>
    <t>Category 8c</t>
  </si>
  <si>
    <t xml:space="preserve">Violation of national law relevant to civic discourse or elections </t>
  </si>
  <si>
    <t>KEYWORD_VIOLATION_NATIONAL_LAW</t>
  </si>
  <si>
    <t>Category 8d</t>
  </si>
  <si>
    <t>Category 9</t>
  </si>
  <si>
    <t xml:space="preserve">Protection of minors </t>
  </si>
  <si>
    <t>STATEMENT_CATEGORY_PROTECTION_OF_MINORS</t>
  </si>
  <si>
    <t>Category 9a</t>
  </si>
  <si>
    <t>Age-specific restrictions concerning minors</t>
  </si>
  <si>
    <t>KEYWORD_AGE_SPECIFIC_RESTRICTIONS_MINORS</t>
  </si>
  <si>
    <t>Category 9b</t>
  </si>
  <si>
    <t>Child sexual abuse material</t>
  </si>
  <si>
    <t>KEYWORD_CHILD_SEXUAL_ABUSE_MATERIAL</t>
  </si>
  <si>
    <t>Category 9c</t>
  </si>
  <si>
    <t>Child sexual abuse material containing deepfake or similar technology</t>
  </si>
  <si>
    <t>KEYWORD_CHILD_SEXUAL_ABUSE_MATERIAL_DEEPFAKE</t>
  </si>
  <si>
    <t>Category 9d</t>
  </si>
  <si>
    <t xml:space="preserve">Grooming/sexual enticement of minors </t>
  </si>
  <si>
    <t>KEYWORD_GROOMING_SEXUAL_ENTICEMENT_MINORS</t>
  </si>
  <si>
    <t>Category 9e</t>
  </si>
  <si>
    <t>Unsafe challenges</t>
  </si>
  <si>
    <t>KEYWORD_UNSAFE_CHALLENGES</t>
  </si>
  <si>
    <t>Category 9f</t>
  </si>
  <si>
    <t>Category 10</t>
  </si>
  <si>
    <t xml:space="preserve">Risk for public security </t>
  </si>
  <si>
    <t>STATEMENT_CATEGORY_RISK_FOR_PUBLIC_SECURITY</t>
  </si>
  <si>
    <t>Category 10a</t>
  </si>
  <si>
    <t>Illegal organizations</t>
  </si>
  <si>
    <t>KEYWORD_ILLEGAL_ORGANIZATIONS</t>
  </si>
  <si>
    <t>Category 10b</t>
  </si>
  <si>
    <t>Risk for environmental damage</t>
  </si>
  <si>
    <t>KEYWORD_RISK_ENVIRONMENTAL_DAMAGE</t>
  </si>
  <si>
    <t>Category 10c</t>
  </si>
  <si>
    <t>Risk for public health</t>
  </si>
  <si>
    <t>KEYWORD_RISK_PUBLIC_HEALTH</t>
  </si>
  <si>
    <t>Category 10d</t>
  </si>
  <si>
    <t>Terrorist content</t>
  </si>
  <si>
    <t>KEYWORD_TERRORIST_CONTENT</t>
  </si>
  <si>
    <t>Category 10e</t>
  </si>
  <si>
    <t>Category 11</t>
  </si>
  <si>
    <t xml:space="preserve">Scams and/or fraud </t>
  </si>
  <si>
    <t>STATEMENT_CATEGORY_SCAMS_AND_FRAUD</t>
  </si>
  <si>
    <t>Category 11a</t>
  </si>
  <si>
    <t>Impersonation or account hijacking</t>
  </si>
  <si>
    <t>KEYWORD_IMPERSONATION_ACCOUNT_HIJACKING</t>
  </si>
  <si>
    <t>Category 11b</t>
  </si>
  <si>
    <t>Inauthentic accounts</t>
  </si>
  <si>
    <t>KEYWORD_INAUTHENTIC_ACCOUNTS</t>
  </si>
  <si>
    <t>Category 11c</t>
  </si>
  <si>
    <t>Inauthentic listings</t>
  </si>
  <si>
    <t>KEYWORD_INAUTHENTIC_LISTINGS</t>
  </si>
  <si>
    <t>Category 11d</t>
  </si>
  <si>
    <t>Inauthentic user reviews</t>
  </si>
  <si>
    <t>KEYWORD_INAUTHENTIC_USER_REVIEWS</t>
  </si>
  <si>
    <t>Category 11e</t>
  </si>
  <si>
    <t>Phishing</t>
  </si>
  <si>
    <t>KEYWORD_PHISHING</t>
  </si>
  <si>
    <t>Category 11f</t>
  </si>
  <si>
    <t>Pyramid schemes</t>
  </si>
  <si>
    <t>KEYWORD_PYRAMID_SCHEMES</t>
  </si>
  <si>
    <t>Category 11g</t>
  </si>
  <si>
    <t>Category 12</t>
  </si>
  <si>
    <t>Self-harm</t>
  </si>
  <si>
    <t>STATEMENT_CATEGORY_SELF_HARM</t>
  </si>
  <si>
    <t>Category 12a</t>
  </si>
  <si>
    <t>Content promoting eating disorders</t>
  </si>
  <si>
    <t>KEYWORD_CONTENT_PROMOTING_EATING_DISORDERS</t>
  </si>
  <si>
    <t>Category 12b</t>
  </si>
  <si>
    <t>Self-mutilation</t>
  </si>
  <si>
    <t>KEYWORD_SELF_MUTILATION</t>
  </si>
  <si>
    <t>Category 12c</t>
  </si>
  <si>
    <t>Suicide</t>
  </si>
  <si>
    <t>KEYWORD_SUICIDE</t>
  </si>
  <si>
    <t>Category 12d</t>
  </si>
  <si>
    <t>Category 13</t>
  </si>
  <si>
    <t xml:space="preserve">Unsafe, non-compliant or prohibited products </t>
  </si>
  <si>
    <t>STATEMENT_CATEGORY_UNSAFE_AND_PROHIBITED_PRODUCTS</t>
  </si>
  <si>
    <t>Category 13a</t>
  </si>
  <si>
    <t>Prohibited or restricted products</t>
  </si>
  <si>
    <t>KEYWORD_PROHIBITED_PRODUCTS</t>
  </si>
  <si>
    <t>Category 13b</t>
  </si>
  <si>
    <t>Unsafe or non-compliant products</t>
  </si>
  <si>
    <t>KEYWORD_UNSAFE_PRODUCTS</t>
  </si>
  <si>
    <t>Category 13c</t>
  </si>
  <si>
    <t>Category 14</t>
  </si>
  <si>
    <t xml:space="preserve">Violence </t>
  </si>
  <si>
    <t>STATEMENT_CATEGORY_VIOLENCE</t>
  </si>
  <si>
    <t>Category 14a</t>
  </si>
  <si>
    <t>Coordinated harm</t>
  </si>
  <si>
    <t>KEYWORD_COORDINATED_HARM</t>
  </si>
  <si>
    <t>Category 14b</t>
  </si>
  <si>
    <t>General calls or incitement to violence and/or hatred</t>
  </si>
  <si>
    <t>KEYWORD_INCITEMENT_VIOLENCE_HATRED</t>
  </si>
  <si>
    <t>Category 14c</t>
  </si>
  <si>
    <t>Human exploitation</t>
  </si>
  <si>
    <t>KEYWORD_HUMAN_EXPLOITATION</t>
  </si>
  <si>
    <t>Category 14d</t>
  </si>
  <si>
    <t>Human trafficking</t>
  </si>
  <si>
    <t>KEYWORD_HUMAN_TRAFFICKING</t>
  </si>
  <si>
    <t>Category 14e</t>
  </si>
  <si>
    <t>Trafficking in women and girls</t>
  </si>
  <si>
    <t>KEYWORD_TRAFFICKING_WOMEN_GIRLS</t>
  </si>
  <si>
    <t>Category 14f</t>
  </si>
  <si>
    <t>Category 15</t>
  </si>
  <si>
    <t>Other violation of provider’s terms and conditions</t>
  </si>
  <si>
    <t>STATEMENT_CATEGORY_OTHER_VIOLATION_TC</t>
  </si>
  <si>
    <t>Category 15a</t>
  </si>
  <si>
    <t>Adult sexual material</t>
  </si>
  <si>
    <t>KEYWORD_ADULT_SEXUAL_MATERIAL</t>
  </si>
  <si>
    <t>Category 15b</t>
  </si>
  <si>
    <t>Age-specific restrictions</t>
  </si>
  <si>
    <t>KEYWORD_AGE_SPECIFIC_RESTRICTIONS</t>
  </si>
  <si>
    <t>Category 15c</t>
  </si>
  <si>
    <t>Geographical requirements</t>
  </si>
  <si>
    <t>KEYWORD_GEOGRAPHICAL_REQUIREMENTS</t>
  </si>
  <si>
    <t>Category 15d</t>
  </si>
  <si>
    <t>Goods/services not permitted to be offered on the platform</t>
  </si>
  <si>
    <t>KEYWORD_GOODS_SERVICES_NOT_PERMITTED</t>
  </si>
  <si>
    <t>Category 15e</t>
  </si>
  <si>
    <t>Language requirements</t>
  </si>
  <si>
    <t>KEYWORD_LANGUAGE_REQUIREMENTS</t>
  </si>
  <si>
    <t>Category 15f</t>
  </si>
  <si>
    <t>Nudity</t>
  </si>
  <si>
    <t>KEYWORD_NUDITY</t>
  </si>
  <si>
    <t>Category 15g</t>
  </si>
  <si>
    <t>Category 16</t>
  </si>
  <si>
    <t>Type of illegal content not specified by the public authority</t>
  </si>
  <si>
    <t>STATEMENT_CATEGORY_NOT_SPECIFIED_ORDER</t>
  </si>
  <si>
    <t>Category 17</t>
  </si>
  <si>
    <t>Type of alleged illegal content not specified by the notifier</t>
  </si>
  <si>
    <t>STATEMENT_CATEGORY_NOT_SPECIFIED_NOTICE</t>
  </si>
  <si>
    <t>Reporting period</t>
  </si>
  <si>
    <t>Category of illegal content</t>
  </si>
  <si>
    <t>Description of the sub-category "Other"</t>
  </si>
  <si>
    <t>Scope</t>
  </si>
  <si>
    <t>Number of orders to act against illegal content received</t>
  </si>
  <si>
    <t>Number of specific items of information included in the total number of orders to act against illegal content</t>
  </si>
  <si>
    <t>Median time to inform the authority of the receipt of the order to act against illegal content</t>
  </si>
  <si>
    <t>Median time to give effect to the order to act against illegal content</t>
  </si>
  <si>
    <t>Number of orders to provide information</t>
  </si>
  <si>
    <t>Median time to inform the authority of the receipt of the order to provide information</t>
  </si>
  <si>
    <t>Median time to give effect to the order to provide information</t>
  </si>
  <si>
    <t>Contextual information on number of orders to act against illegal content received</t>
  </si>
  <si>
    <t>Contextual information on number of specific items of information included in the total number of orders to act against illegal content</t>
  </si>
  <si>
    <t>Contextual information on Median time to inform the authority of the receipt of the order to act against illegal content</t>
  </si>
  <si>
    <t>Contextual information on Median time to give effect to the order to act against illegal content</t>
  </si>
  <si>
    <t>Contextual information on Number of orders to provide information</t>
  </si>
  <si>
    <t>Contextual information on Median time to inform the authority of the receipt of the order to provide information</t>
  </si>
  <si>
    <t>Contextual information on Median time to give effect to the order to provide information</t>
  </si>
  <si>
    <t>BeatStars Marketplace</t>
  </si>
  <si>
    <t>2025-01-01/2025-12-31</t>
  </si>
  <si>
    <t>Text to detail the "Other" keyword.</t>
  </si>
  <si>
    <t>AT, […], SE</t>
  </si>
  <si>
    <t xml:space="preserve">Number of notices received </t>
  </si>
  <si>
    <t>Number of notices received from Trusted flaggers</t>
  </si>
  <si>
    <t>Number of specific items of information included in the total number of notices</t>
  </si>
  <si>
    <t>Number of specific items of information included in the total number of notices by Trusted Flaggers (Trusted Flagger notices)</t>
  </si>
  <si>
    <t>Median time to take action</t>
  </si>
  <si>
    <t>Median time to take action (Trusted Flagger notices)</t>
  </si>
  <si>
    <t>Number of actions taken on the basis of the law</t>
  </si>
  <si>
    <t>Number of actions taken on the basis of the law (Trusted Flagger notices)</t>
  </si>
  <si>
    <t>Number of actions taken on the basis of the terms and conditions of the service</t>
  </si>
  <si>
    <t>Number of actions taken on the basis of the terms and conditions of the service (Trusted Flagger notices)</t>
  </si>
  <si>
    <t xml:space="preserve">Contextual information on Number of notices received </t>
  </si>
  <si>
    <t>Contextual information on Number of notices received from Trusted flaggers</t>
  </si>
  <si>
    <t>Contextual information on Number of specific items of information included in the total number of notices</t>
  </si>
  <si>
    <t>Contextual information on Number of specific items of information included in the total number of notices by Trusted Flaggers (Trusted Flagger notices)</t>
  </si>
  <si>
    <t>Contextual information on Median time to take action</t>
  </si>
  <si>
    <t>Contextual information on Median time to take action (Trusted Flagger notices)</t>
  </si>
  <si>
    <t>Contextual information on Number of actions taken on the basis of the law</t>
  </si>
  <si>
    <t>Contextual information on Number of actions taken on the basis of the law (Trusted Flagger notices)</t>
  </si>
  <si>
    <t>Contextual information on Number of actions taken on the basis of the terms and conditions of the service</t>
  </si>
  <si>
    <t>Contextual information on Number of actions taken on the basis of the terms and conditions of the service (Trusted Flagger notices)</t>
  </si>
  <si>
    <t>Only for providers of hosting services, including online platforms</t>
  </si>
  <si>
    <t xml:space="preserve">Number of measures taken at the provider's own initiative </t>
  </si>
  <si>
    <t xml:space="preserve">Number of measures taken after detection with solely automated means </t>
  </si>
  <si>
    <t>Visibility restriction Removal</t>
  </si>
  <si>
    <t>Visibility restriction Disable</t>
  </si>
  <si>
    <t>Visibility restriction Demoted</t>
  </si>
  <si>
    <t>Visibility restriction Age restricted</t>
  </si>
  <si>
    <t>Visibility restriction Interaction restricted</t>
  </si>
  <si>
    <t xml:space="preserve">Visibility restriction Labelled </t>
  </si>
  <si>
    <t>Visibility restriction Other</t>
  </si>
  <si>
    <t>Monetary restriction Suspension</t>
  </si>
  <si>
    <t>Monetary restriction Termination</t>
  </si>
  <si>
    <t>Monetary restriction Other</t>
  </si>
  <si>
    <t>Provision of the service Suspension</t>
  </si>
  <si>
    <t>Provision of the service Termination</t>
  </si>
  <si>
    <t>Account restriction Suspension</t>
  </si>
  <si>
    <t>Account restriction Termination</t>
  </si>
  <si>
    <t xml:space="preserve">Contextual Information on Number of measures taken at the provider's own initiative </t>
  </si>
  <si>
    <t xml:space="preserve">Contextual Information on Number of measures taken after detection with solely automated means </t>
  </si>
  <si>
    <t>Contextual Information on Visibility restriction Removal</t>
  </si>
  <si>
    <t>Contextual Information on Visibility restriction Disable</t>
  </si>
  <si>
    <t>Contextual Information on Visibility restriction Demoted</t>
  </si>
  <si>
    <t>Contextual Information on Visibility restriction Age restricted</t>
  </si>
  <si>
    <t>Contextual Information on Visibility restriction Interaction restricted</t>
  </si>
  <si>
    <t xml:space="preserve">Contextual Information on Visibility restriction Labelled </t>
  </si>
  <si>
    <t>Contextual Information on Visibility restriction Other</t>
  </si>
  <si>
    <t>Contextual Information on Monetary restriction Suspension</t>
  </si>
  <si>
    <t>Contextual Information on Monetary restriction Termination</t>
  </si>
  <si>
    <t>Contextual Information on Monetary restriction Other</t>
  </si>
  <si>
    <t>Contextual Information on Provision of the service Suspension</t>
  </si>
  <si>
    <t>Contextual Information on Provision of the service Termination</t>
  </si>
  <si>
    <t>Contextual Information on Account restriction Suspension</t>
  </si>
  <si>
    <t>Contextual Information on Account restriction Termination</t>
  </si>
  <si>
    <t>Category of incompatibility with the provider's terms and conditions</t>
  </si>
  <si>
    <t>T&amp;C or Code of Conduct Violation</t>
  </si>
  <si>
    <t>Section</t>
  </si>
  <si>
    <t>Contextual Information</t>
  </si>
  <si>
    <t>Internal complaints mechanism</t>
  </si>
  <si>
    <t>Number of complaints submitted to the internal-complaints mechanism</t>
  </si>
  <si>
    <t>Total number</t>
  </si>
  <si>
    <t>Only for providers of online platforms</t>
  </si>
  <si>
    <t>Decisions upheld</t>
  </si>
  <si>
    <t>Decisions partially reversed</t>
  </si>
  <si>
    <t>Decisions reversed</t>
  </si>
  <si>
    <t>Median time</t>
  </si>
  <si>
    <t>Decision omitted</t>
  </si>
  <si>
    <t>Number of restrictions newly imposed as a result of an internal complaint</t>
  </si>
  <si>
    <t>Complaint regarding a decision to remove or disable access to or restrict visibility of information</t>
  </si>
  <si>
    <t>Complaint regarding a decision to suspend or terminate the provision of the service</t>
  </si>
  <si>
    <t xml:space="preserve">Complaint regarding a decision to suspend or terminate an account </t>
  </si>
  <si>
    <t>Complaint regarding a decision to restrict the ability to monetise information</t>
  </si>
  <si>
    <t>Complaint regarding a decision not to take action on a notice submitted in accordance with Article 16</t>
  </si>
  <si>
    <t>Complaint regarding a decision not to take action on a notice submitted by a Trusted Flagger in accordance with Article 16</t>
  </si>
  <si>
    <t>Out-of-court dispute settlement bodies</t>
  </si>
  <si>
    <t>Number of disputes submitted to out-of-court dispute settlement bodies</t>
  </si>
  <si>
    <t>Percentage of outcomes implemented</t>
  </si>
  <si>
    <t>Suspensions imposed on repeated offenders</t>
  </si>
  <si>
    <t xml:space="preserve">Number of suspensions enacted for the provision of manifestly illegal content </t>
  </si>
  <si>
    <t>Number of suspensions enacted for the provision of manifestly unfounded notices</t>
  </si>
  <si>
    <t>Number of suspensions enacted for the provision of manifestly unfounded complaints</t>
  </si>
  <si>
    <t>Use of automated means for content moderation</t>
  </si>
  <si>
    <t xml:space="preserve">Number of measures solely taken by automated means </t>
  </si>
  <si>
    <t>Number of measures not taken by automated means</t>
  </si>
  <si>
    <t>Accuracy of the automated means - Accuracy</t>
  </si>
  <si>
    <t>Accuracy of the automated means - Precision</t>
  </si>
  <si>
    <t>Accuracy of the automated means - Recall</t>
  </si>
  <si>
    <t xml:space="preserve">Own-initiative </t>
  </si>
  <si>
    <t xml:space="preserve">Number of notices solely processed by automated means </t>
  </si>
  <si>
    <t>NAM Total</t>
  </si>
  <si>
    <t>Number of notices not processed by automated means</t>
  </si>
  <si>
    <t>NAM Trusted Flagger</t>
  </si>
  <si>
    <t>Only for VLOPs</t>
  </si>
  <si>
    <t>YYYY-MM-DD/YYYY-MM-DD</t>
  </si>
  <si>
    <t>bg</t>
  </si>
  <si>
    <t>[...]</t>
  </si>
  <si>
    <t>sv</t>
  </si>
  <si>
    <t xml:space="preserve">Human resources dedicated to content moderation </t>
  </si>
  <si>
    <t>Number of internal moderators employed by the provider</t>
  </si>
  <si>
    <t>Number of external moderators contracted by the provider</t>
  </si>
  <si>
    <t xml:space="preserve">Number of total moderators with sufficient linguistic expertise </t>
  </si>
  <si>
    <t>Only for VLOPs and VLOSEs</t>
  </si>
  <si>
    <t>AMAR</t>
  </si>
  <si>
    <t>Number of average monthly active recipients during the reporting period </t>
  </si>
  <si>
    <t>AT</t>
  </si>
  <si>
    <t>SE</t>
  </si>
  <si>
    <t>Summary of the content moderation engaged in at the providers’ own initiative</t>
  </si>
  <si>
    <t>Enforcement of BeatStars Code of Conduct</t>
  </si>
  <si>
    <t>Meaningful and comprehensible information regarding content moderation engaged in at the providers' own initiative</t>
  </si>
  <si>
    <t>Qualitative description of the automated means</t>
  </si>
  <si>
    <t>N/A</t>
  </si>
  <si>
    <t>Qualitative description of indicators of accuracy and possible rate of error of automated means</t>
  </si>
  <si>
    <t>Specification of the precise purposes to apply automated means</t>
  </si>
  <si>
    <t>Safeguards applied to the use of automated means</t>
  </si>
  <si>
    <t>High-level description of the content moderation governance structure</t>
  </si>
  <si>
    <t>Free text</t>
  </si>
  <si>
    <t>Qualifications of the human resources dedicated to content moderation</t>
  </si>
  <si>
    <t>Training given to human resources dedicated to content moderation</t>
  </si>
  <si>
    <t xml:space="preserve">Support given to human resources dedicated to content moderation </t>
  </si>
  <si>
    <t>Methodology used to compute the number of human resources dedicated to content moderation  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</si>
</sst>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yyyy-mm-dd"/>
  </numFmts>
  <fonts count="12">
    <font>
      <sz val="11.0"/>
      <color theme="1"/>
      <name val="Calibri"/>
      <scheme val="minor"/>
    </font>
    <font>
      <b/>
      <sz val="10.0"/>
      <color theme="1"/>
      <name val="Times New Roman"/>
    </font>
    <font>
      <sz val="10.0"/>
      <color theme="1"/>
      <name val="Times New Roman"/>
    </font>
    <font>
      <sz val="10.0"/>
      <color rgb="FF000000"/>
      <name val="Times New Roman"/>
    </font>
    <font>
      <sz val="11.0"/>
      <color theme="1"/>
      <name val="Times New Roman"/>
    </font>
    <font>
      <b/>
      <sz val="10.0"/>
      <color theme="1"/>
      <name val="Calibri"/>
    </font>
    <font>
      <sz val="10.0"/>
      <color theme="1"/>
      <name val="Calibri"/>
    </font>
    <font>
      <i/>
      <sz val="10.0"/>
      <color theme="1"/>
      <name val="Times New Roman"/>
    </font>
    <font>
      <i/>
      <sz val="10.0"/>
      <color rgb="FF000000"/>
      <name val="Times New Roman"/>
    </font>
    <font>
      <sz val="9.0"/>
      <color theme="1"/>
      <name val="Times New Roman"/>
    </font>
    <font>
      <sz val="10.0"/>
      <color rgb="FFFF0000"/>
      <name val="Times New Roman"/>
    </font>
    <font>
      <sz val="11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D0CECE"/>
        <bgColor rgb="FFD0CECE"/>
      </patternFill>
    </fill>
    <fill>
      <patternFill patternType="solid">
        <fgColor theme="0"/>
        <bgColor theme="0"/>
      </patternFill>
    </fill>
  </fills>
  <borders count="9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medium">
        <color rgb="FF000000"/>
      </right>
      <top/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/>
      <top/>
      <bottom/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45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left" shrinkToFit="0" vertical="center" wrapText="1"/>
    </xf>
    <xf borderId="2" fillId="0" fontId="1" numFmtId="0" xfId="0" applyAlignment="1" applyBorder="1" applyFont="1">
      <alignment horizontal="left" vertical="center"/>
    </xf>
    <xf borderId="2" fillId="0" fontId="2" numFmtId="0" xfId="0" applyAlignment="1" applyBorder="1" applyFont="1">
      <alignment horizontal="left" vertical="center"/>
    </xf>
    <xf borderId="2" fillId="0" fontId="3" numFmtId="0" xfId="0" applyAlignment="1" applyBorder="1" applyFont="1">
      <alignment horizontal="left" vertical="center"/>
    </xf>
    <xf borderId="2" fillId="0" fontId="2" numFmtId="0" xfId="0" applyBorder="1" applyFont="1"/>
    <xf borderId="2" fillId="0" fontId="3" numFmtId="0" xfId="0" applyAlignment="1" applyBorder="1" applyFont="1">
      <alignment horizontal="left" readingOrder="0" vertical="center"/>
    </xf>
    <xf borderId="2" fillId="0" fontId="3" numFmtId="164" xfId="0" applyAlignment="1" applyBorder="1" applyFont="1" applyNumberFormat="1">
      <alignment horizontal="left" readingOrder="0" vertical="center"/>
    </xf>
    <xf borderId="2" fillId="0" fontId="2" numFmtId="164" xfId="0" applyAlignment="1" applyBorder="1" applyFont="1" applyNumberFormat="1">
      <alignment horizontal="left" readingOrder="0" vertical="center"/>
    </xf>
    <xf borderId="0" fillId="0" fontId="4" numFmtId="0" xfId="0" applyFont="1"/>
    <xf borderId="0" fillId="0" fontId="5" numFmtId="0" xfId="0" applyAlignment="1" applyFont="1">
      <alignment horizontal="left" shrinkToFit="0" vertical="center" wrapText="1"/>
    </xf>
    <xf borderId="2" fillId="0" fontId="2" numFmtId="0" xfId="0" applyAlignment="1" applyBorder="1" applyFont="1">
      <alignment horizontal="left" shrinkToFit="0" vertical="center" wrapText="1"/>
    </xf>
    <xf borderId="0" fillId="0" fontId="6" numFmtId="0" xfId="0" applyAlignment="1" applyFont="1">
      <alignment horizontal="left"/>
    </xf>
    <xf borderId="2" fillId="2" fontId="7" numFmtId="0" xfId="0" applyAlignment="1" applyBorder="1" applyFill="1" applyFont="1">
      <alignment horizontal="left" vertical="center"/>
    </xf>
    <xf borderId="2" fillId="2" fontId="7" numFmtId="0" xfId="0" applyAlignment="1" applyBorder="1" applyFont="1">
      <alignment horizontal="left" shrinkToFit="0" vertical="center" wrapText="1"/>
    </xf>
    <xf borderId="2" fillId="3" fontId="3" numFmtId="0" xfId="0" applyAlignment="1" applyBorder="1" applyFill="1" applyFont="1">
      <alignment horizontal="left" shrinkToFit="0" vertical="center" wrapText="1"/>
    </xf>
    <xf borderId="2" fillId="3" fontId="2" numFmtId="0" xfId="0" applyAlignment="1" applyBorder="1" applyFont="1">
      <alignment horizontal="left" vertical="center"/>
    </xf>
    <xf borderId="3" fillId="2" fontId="7" numFmtId="0" xfId="0" applyAlignment="1" applyBorder="1" applyFont="1">
      <alignment horizontal="left" shrinkToFit="0" vertical="center" wrapText="1"/>
    </xf>
    <xf borderId="4" fillId="2" fontId="7" numFmtId="0" xfId="0" applyAlignment="1" applyBorder="1" applyFont="1">
      <alignment horizontal="left" vertical="center"/>
    </xf>
    <xf borderId="5" fillId="2" fontId="7" numFmtId="0" xfId="0" applyAlignment="1" applyBorder="1" applyFont="1">
      <alignment horizontal="left" shrinkToFit="0" vertical="center" wrapText="1"/>
    </xf>
    <xf borderId="2" fillId="2" fontId="8" numFmtId="0" xfId="0" applyAlignment="1" applyBorder="1" applyFont="1">
      <alignment shrinkToFit="0" vertical="center" wrapText="1"/>
    </xf>
    <xf borderId="6" fillId="3" fontId="6" numFmtId="0" xfId="0" applyAlignment="1" applyBorder="1" applyFont="1">
      <alignment horizontal="left"/>
    </xf>
    <xf borderId="2" fillId="0" fontId="2" numFmtId="0" xfId="0" applyAlignment="1" applyBorder="1" applyFont="1">
      <alignment horizontal="left" readingOrder="0" vertical="center"/>
    </xf>
    <xf borderId="2" fillId="2" fontId="7" numFmtId="0" xfId="0" applyAlignment="1" applyBorder="1" applyFont="1">
      <alignment horizontal="left" readingOrder="0" vertical="center"/>
    </xf>
    <xf borderId="2" fillId="3" fontId="2" numFmtId="0" xfId="0" applyAlignment="1" applyBorder="1" applyFont="1">
      <alignment horizontal="left" readingOrder="0" vertical="center"/>
    </xf>
    <xf borderId="4" fillId="2" fontId="7" numFmtId="0" xfId="0" applyAlignment="1" applyBorder="1" applyFont="1">
      <alignment horizontal="left" readingOrder="0" vertical="center"/>
    </xf>
    <xf borderId="2" fillId="0" fontId="1" numFmtId="0" xfId="0" applyAlignment="1" applyBorder="1" applyFont="1">
      <alignment horizontal="left" shrinkToFit="0" vertical="center" wrapText="1"/>
    </xf>
    <xf borderId="0" fillId="0" fontId="1" numFmtId="0" xfId="0" applyAlignment="1" applyFont="1">
      <alignment horizontal="left" shrinkToFit="0" vertical="center" wrapText="1"/>
    </xf>
    <xf borderId="2" fillId="0" fontId="9" numFmtId="0" xfId="0" applyAlignment="1" applyBorder="1" applyFont="1">
      <alignment vertical="center"/>
    </xf>
    <xf borderId="7" fillId="0" fontId="2" numFmtId="0" xfId="0" applyAlignment="1" applyBorder="1" applyFont="1">
      <alignment horizontal="left" readingOrder="0" vertical="center"/>
    </xf>
    <xf borderId="7" fillId="0" fontId="2" numFmtId="0" xfId="0" applyAlignment="1" applyBorder="1" applyFont="1">
      <alignment horizontal="left" vertical="center"/>
    </xf>
    <xf borderId="0" fillId="0" fontId="2" numFmtId="0" xfId="0" applyAlignment="1" applyFont="1">
      <alignment horizontal="left" vertical="center"/>
    </xf>
    <xf borderId="2" fillId="0" fontId="5" numFmtId="0" xfId="0" applyAlignment="1" applyBorder="1" applyFont="1">
      <alignment horizontal="left" shrinkToFit="0" vertical="center" wrapText="1"/>
    </xf>
    <xf borderId="0" fillId="0" fontId="2" numFmtId="0" xfId="0" applyFont="1"/>
    <xf borderId="0" fillId="0" fontId="10" numFmtId="0" xfId="0" applyAlignment="1" applyFont="1">
      <alignment horizontal="left" vertical="center"/>
    </xf>
    <xf borderId="0" fillId="0" fontId="3" numFmtId="0" xfId="0" applyAlignment="1" applyFont="1">
      <alignment horizontal="left" vertical="center"/>
    </xf>
    <xf borderId="2" fillId="0" fontId="3" numFmtId="0" xfId="0" applyBorder="1" applyFont="1"/>
    <xf borderId="0" fillId="0" fontId="2" numFmtId="0" xfId="0" applyAlignment="1" applyFont="1">
      <alignment horizontal="left" shrinkToFit="0" vertical="center" wrapText="1"/>
    </xf>
    <xf borderId="2" fillId="0" fontId="3" numFmtId="0" xfId="0" applyAlignment="1" applyBorder="1" applyFont="1">
      <alignment horizontal="left" shrinkToFit="0" vertical="center" wrapText="1"/>
    </xf>
    <xf borderId="0" fillId="0" fontId="4" numFmtId="0" xfId="0" applyAlignment="1" applyFont="1">
      <alignment horizontal="center" vertical="center"/>
    </xf>
    <xf borderId="2" fillId="0" fontId="2" numFmtId="0" xfId="0" applyAlignment="1" applyBorder="1" applyFont="1">
      <alignment horizontal="left" readingOrder="0" shrinkToFit="0" vertical="center" wrapText="1"/>
    </xf>
    <xf borderId="0" fillId="0" fontId="11" numFmtId="0" xfId="0" applyAlignment="1" applyFont="1">
      <alignment horizontal="left" vertical="center"/>
    </xf>
    <xf borderId="1" fillId="0" fontId="2" numFmtId="0" xfId="0" applyAlignment="1" applyBorder="1" applyFont="1">
      <alignment horizontal="left" shrinkToFit="0" vertical="center" wrapText="1"/>
    </xf>
    <xf borderId="8" fillId="0" fontId="3" numFmtId="0" xfId="0" applyAlignment="1" applyBorder="1" applyFont="1">
      <alignment horizontal="left" vertical="center"/>
    </xf>
    <xf borderId="0" fillId="0" fontId="11" numFmtId="0" xfId="0" applyAlignment="1" applyFont="1">
      <alignment horizontal="left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3.29"/>
    <col customWidth="1" min="2" max="2" width="8.71"/>
    <col customWidth="1" min="3" max="3" width="46.14"/>
    <col customWidth="1" min="4" max="4" width="15.86"/>
    <col customWidth="1" min="5" max="26" width="8.71"/>
  </cols>
  <sheetData>
    <row r="1" ht="14.25" customHeight="1">
      <c r="A1" s="1" t="s">
        <v>0</v>
      </c>
      <c r="B1" s="2" t="s">
        <v>1</v>
      </c>
      <c r="C1" s="2" t="s">
        <v>2</v>
      </c>
      <c r="D1" s="2" t="s">
        <v>3</v>
      </c>
    </row>
    <row r="2" ht="14.25" customHeight="1">
      <c r="A2" s="3" t="s">
        <v>4</v>
      </c>
      <c r="B2" s="4"/>
      <c r="C2" s="5" t="s">
        <v>5</v>
      </c>
      <c r="D2" s="6" t="s">
        <v>6</v>
      </c>
    </row>
    <row r="3" ht="14.25" customHeight="1">
      <c r="A3" s="3" t="s">
        <v>4</v>
      </c>
      <c r="B3" s="4"/>
      <c r="C3" s="3" t="s">
        <v>7</v>
      </c>
      <c r="D3" s="7">
        <v>46134.0</v>
      </c>
    </row>
    <row r="4" ht="14.25" customHeight="1">
      <c r="A4" s="3" t="s">
        <v>4</v>
      </c>
      <c r="B4" s="4"/>
      <c r="C4" s="3" t="s">
        <v>8</v>
      </c>
      <c r="D4" s="4"/>
    </row>
    <row r="5" ht="14.25" customHeight="1">
      <c r="A5" s="3" t="s">
        <v>4</v>
      </c>
      <c r="B5" s="4"/>
      <c r="C5" s="3" t="s">
        <v>9</v>
      </c>
      <c r="D5" s="8">
        <v>45658.0</v>
      </c>
    </row>
    <row r="6" ht="14.25" customHeight="1">
      <c r="A6" s="3" t="s">
        <v>4</v>
      </c>
      <c r="B6" s="4"/>
      <c r="C6" s="3" t="s">
        <v>10</v>
      </c>
      <c r="D6" s="8">
        <v>46022.0</v>
      </c>
    </row>
    <row r="7" ht="14.25" customHeight="1">
      <c r="C7" s="9"/>
    </row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4.43"/>
    <col customWidth="1" min="2" max="2" width="8.71"/>
    <col customWidth="1" min="3" max="3" width="34.86"/>
    <col customWidth="1" min="4" max="4" width="8.71"/>
    <col customWidth="1" min="5" max="5" width="49.86"/>
    <col customWidth="1" min="6" max="26" width="8.71"/>
  </cols>
  <sheetData>
    <row r="1" ht="14.25" customHeight="1">
      <c r="A1" s="26" t="s">
        <v>0</v>
      </c>
      <c r="B1" s="2" t="s">
        <v>1</v>
      </c>
      <c r="C1" s="2" t="s">
        <v>288</v>
      </c>
      <c r="D1" s="26" t="s">
        <v>365</v>
      </c>
      <c r="E1" s="26" t="s">
        <v>2</v>
      </c>
      <c r="F1" s="2" t="s">
        <v>291</v>
      </c>
      <c r="G1" s="2" t="s">
        <v>3</v>
      </c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</row>
    <row r="2" ht="14.25" customHeight="1">
      <c r="A2" s="11" t="s">
        <v>410</v>
      </c>
      <c r="B2" s="3"/>
      <c r="C2" s="3" t="s">
        <v>402</v>
      </c>
      <c r="D2" s="11" t="s">
        <v>411</v>
      </c>
      <c r="E2" s="38" t="s">
        <v>412</v>
      </c>
      <c r="F2" s="3" t="s">
        <v>15</v>
      </c>
      <c r="G2" s="2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</row>
    <row r="3" ht="14.25" customHeight="1">
      <c r="A3" s="11" t="s">
        <v>410</v>
      </c>
      <c r="B3" s="3"/>
      <c r="C3" s="3" t="s">
        <v>402</v>
      </c>
      <c r="D3" s="11" t="s">
        <v>411</v>
      </c>
      <c r="E3" s="38" t="s">
        <v>412</v>
      </c>
      <c r="F3" s="3" t="s">
        <v>413</v>
      </c>
      <c r="G3" s="3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</row>
    <row r="4" ht="14.25" customHeight="1">
      <c r="A4" s="11" t="s">
        <v>410</v>
      </c>
      <c r="B4" s="3"/>
      <c r="C4" s="3" t="s">
        <v>402</v>
      </c>
      <c r="D4" s="11" t="s">
        <v>411</v>
      </c>
      <c r="E4" s="38" t="s">
        <v>412</v>
      </c>
      <c r="F4" s="3" t="s">
        <v>404</v>
      </c>
      <c r="G4" s="3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</row>
    <row r="5" ht="14.25" customHeight="1">
      <c r="A5" s="11" t="s">
        <v>410</v>
      </c>
      <c r="B5" s="3"/>
      <c r="C5" s="3" t="s">
        <v>402</v>
      </c>
      <c r="D5" s="11" t="s">
        <v>411</v>
      </c>
      <c r="E5" s="38" t="s">
        <v>412</v>
      </c>
      <c r="F5" s="3" t="s">
        <v>414</v>
      </c>
      <c r="G5" s="3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</row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8.29"/>
    <col customWidth="1" min="2" max="2" width="18.86"/>
    <col customWidth="1" min="3" max="3" width="27.57"/>
    <col customWidth="1" min="4" max="4" width="78.57"/>
    <col customWidth="1" min="5" max="5" width="51.86"/>
    <col customWidth="1" min="6" max="26" width="9.14"/>
  </cols>
  <sheetData>
    <row r="1" ht="14.25" customHeight="1">
      <c r="A1" s="2" t="s">
        <v>0</v>
      </c>
      <c r="B1" s="2" t="s">
        <v>1</v>
      </c>
      <c r="C1" s="2" t="s">
        <v>288</v>
      </c>
      <c r="D1" s="2" t="s">
        <v>2</v>
      </c>
      <c r="E1" s="2" t="s">
        <v>3</v>
      </c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</row>
    <row r="2" ht="14.25" customHeight="1">
      <c r="A2" s="11" t="s">
        <v>4</v>
      </c>
      <c r="B2" s="22" t="s">
        <v>306</v>
      </c>
      <c r="C2" s="6" t="s">
        <v>307</v>
      </c>
      <c r="D2" s="11" t="s">
        <v>415</v>
      </c>
      <c r="E2" s="40" t="s">
        <v>416</v>
      </c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</row>
    <row r="3" ht="14.25" customHeight="1">
      <c r="A3" s="11" t="s">
        <v>4</v>
      </c>
      <c r="B3" s="22" t="s">
        <v>306</v>
      </c>
      <c r="C3" s="6" t="s">
        <v>307</v>
      </c>
      <c r="D3" s="11" t="s">
        <v>417</v>
      </c>
      <c r="E3" s="22" t="s">
        <v>416</v>
      </c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</row>
    <row r="4" ht="14.25" customHeight="1">
      <c r="A4" s="11" t="s">
        <v>4</v>
      </c>
      <c r="B4" s="22" t="s">
        <v>306</v>
      </c>
      <c r="C4" s="6" t="s">
        <v>307</v>
      </c>
      <c r="D4" s="11" t="s">
        <v>418</v>
      </c>
      <c r="E4" s="22" t="s">
        <v>419</v>
      </c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</row>
    <row r="5" ht="14.25" customHeight="1">
      <c r="A5" s="11" t="s">
        <v>4</v>
      </c>
      <c r="B5" s="22" t="s">
        <v>306</v>
      </c>
      <c r="C5" s="6" t="s">
        <v>307</v>
      </c>
      <c r="D5" s="11" t="s">
        <v>420</v>
      </c>
      <c r="E5" s="22" t="s">
        <v>419</v>
      </c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</row>
    <row r="6" ht="14.25" customHeight="1">
      <c r="A6" s="11" t="s">
        <v>4</v>
      </c>
      <c r="B6" s="22" t="s">
        <v>306</v>
      </c>
      <c r="C6" s="6" t="s">
        <v>307</v>
      </c>
      <c r="D6" s="11" t="s">
        <v>421</v>
      </c>
      <c r="E6" s="22" t="s">
        <v>419</v>
      </c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</row>
    <row r="7" ht="14.25" customHeight="1">
      <c r="A7" s="11" t="s">
        <v>4</v>
      </c>
      <c r="B7" s="40" t="s">
        <v>306</v>
      </c>
      <c r="C7" s="6" t="s">
        <v>307</v>
      </c>
      <c r="D7" s="11" t="s">
        <v>422</v>
      </c>
      <c r="E7" s="22" t="s">
        <v>419</v>
      </c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</row>
    <row r="8" ht="14.25" customHeight="1">
      <c r="A8" s="11" t="s">
        <v>401</v>
      </c>
      <c r="B8" s="11"/>
      <c r="C8" s="4" t="s">
        <v>402</v>
      </c>
      <c r="D8" s="11" t="s">
        <v>423</v>
      </c>
      <c r="E8" s="3" t="s">
        <v>424</v>
      </c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</row>
    <row r="9" ht="14.25" customHeight="1">
      <c r="A9" s="11" t="s">
        <v>401</v>
      </c>
      <c r="B9" s="11"/>
      <c r="C9" s="4" t="s">
        <v>402</v>
      </c>
      <c r="D9" s="11" t="s">
        <v>425</v>
      </c>
      <c r="E9" s="3" t="s">
        <v>424</v>
      </c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ht="14.25" customHeight="1">
      <c r="A10" s="11" t="s">
        <v>401</v>
      </c>
      <c r="B10" s="11"/>
      <c r="C10" s="4" t="s">
        <v>402</v>
      </c>
      <c r="D10" s="11" t="s">
        <v>426</v>
      </c>
      <c r="E10" s="3" t="s">
        <v>424</v>
      </c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</row>
    <row r="11" ht="14.25" customHeight="1">
      <c r="A11" s="11" t="s">
        <v>401</v>
      </c>
      <c r="B11" s="11"/>
      <c r="C11" s="4" t="s">
        <v>402</v>
      </c>
      <c r="D11" s="42" t="s">
        <v>427</v>
      </c>
      <c r="E11" s="3" t="s">
        <v>424</v>
      </c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</row>
    <row r="12" ht="14.25" customHeight="1">
      <c r="A12" s="11" t="s">
        <v>401</v>
      </c>
      <c r="B12" s="11"/>
      <c r="C12" s="43" t="s">
        <v>402</v>
      </c>
      <c r="D12" s="36" t="s">
        <v>428</v>
      </c>
      <c r="E12" s="30" t="s">
        <v>424</v>
      </c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</row>
    <row r="13" ht="14.25" customHeight="1">
      <c r="A13" s="41"/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</row>
    <row r="14" ht="14.25" customHeight="1">
      <c r="A14" s="41"/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</row>
    <row r="15" ht="14.25" customHeight="1">
      <c r="A15" s="41"/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</row>
    <row r="16" ht="14.25" customHeight="1">
      <c r="A16" s="44"/>
      <c r="B16" s="41"/>
      <c r="C16" s="41"/>
      <c r="D16" s="44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</row>
    <row r="17" ht="14.25" customHeight="1">
      <c r="A17" s="44"/>
      <c r="B17" s="41"/>
      <c r="C17" s="41"/>
      <c r="D17" s="44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</row>
    <row r="18" ht="14.25" customHeight="1">
      <c r="A18" s="44"/>
      <c r="B18" s="41"/>
      <c r="C18" s="41"/>
      <c r="D18" s="44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</row>
    <row r="19" ht="14.25" customHeight="1">
      <c r="A19" s="44"/>
      <c r="B19" s="41"/>
      <c r="C19" s="41"/>
      <c r="D19" s="44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</row>
    <row r="20" ht="14.25" customHeight="1">
      <c r="A20" s="44"/>
      <c r="B20" s="41"/>
      <c r="C20" s="41"/>
      <c r="D20" s="44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</row>
    <row r="21" ht="14.25" customHeight="1">
      <c r="A21" s="44"/>
      <c r="B21" s="41"/>
      <c r="C21" s="41"/>
      <c r="D21" s="44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</row>
    <row r="22" ht="14.25" customHeight="1">
      <c r="A22" s="44"/>
      <c r="B22" s="41"/>
      <c r="C22" s="41"/>
      <c r="D22" s="44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</row>
    <row r="23" ht="14.25" customHeight="1">
      <c r="A23" s="44"/>
      <c r="B23" s="41"/>
      <c r="C23" s="41"/>
      <c r="D23" s="44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</row>
    <row r="24" ht="14.25" customHeight="1">
      <c r="A24" s="44"/>
      <c r="B24" s="41"/>
      <c r="C24" s="41"/>
      <c r="D24" s="44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</row>
    <row r="25" ht="14.25" customHeight="1">
      <c r="A25" s="44"/>
      <c r="B25" s="41"/>
      <c r="C25" s="41"/>
      <c r="D25" s="44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</row>
    <row r="26" ht="14.25" customHeight="1">
      <c r="A26" s="44"/>
      <c r="B26" s="41"/>
      <c r="C26" s="41"/>
      <c r="D26" s="44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</row>
    <row r="27" ht="14.25" customHeight="1">
      <c r="A27" s="44"/>
      <c r="B27" s="41"/>
      <c r="C27" s="41"/>
      <c r="D27" s="44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</row>
    <row r="28" ht="14.25" customHeight="1">
      <c r="A28" s="44"/>
      <c r="B28" s="41"/>
      <c r="C28" s="41"/>
      <c r="D28" s="44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</row>
    <row r="29" ht="14.25" customHeight="1">
      <c r="A29" s="44"/>
      <c r="B29" s="41"/>
      <c r="C29" s="41"/>
      <c r="D29" s="44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</row>
    <row r="30" ht="14.25" customHeight="1">
      <c r="A30" s="44"/>
      <c r="B30" s="41"/>
      <c r="C30" s="41"/>
      <c r="D30" s="44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</row>
    <row r="31" ht="14.25" customHeight="1">
      <c r="A31" s="44"/>
      <c r="B31" s="41"/>
      <c r="C31" s="41"/>
      <c r="D31" s="44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</row>
    <row r="32" ht="14.25" customHeight="1">
      <c r="A32" s="44"/>
      <c r="B32" s="41"/>
      <c r="C32" s="41"/>
      <c r="D32" s="44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</row>
    <row r="33" ht="14.25" customHeight="1">
      <c r="A33" s="44"/>
      <c r="B33" s="41"/>
      <c r="C33" s="41"/>
      <c r="D33" s="44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</row>
    <row r="34" ht="14.25" customHeight="1">
      <c r="A34" s="44"/>
      <c r="B34" s="41"/>
      <c r="C34" s="41"/>
      <c r="D34" s="44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</row>
    <row r="35" ht="14.25" customHeight="1">
      <c r="A35" s="44"/>
      <c r="B35" s="41"/>
      <c r="C35" s="41"/>
      <c r="D35" s="44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</row>
    <row r="36" ht="14.25" customHeight="1">
      <c r="A36" s="44"/>
      <c r="B36" s="41"/>
      <c r="C36" s="41"/>
      <c r="D36" s="44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</row>
    <row r="37" ht="14.25" customHeight="1">
      <c r="A37" s="44"/>
      <c r="B37" s="41"/>
      <c r="C37" s="41"/>
      <c r="D37" s="44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</row>
    <row r="38" ht="14.25" customHeight="1">
      <c r="A38" s="44"/>
      <c r="B38" s="41"/>
      <c r="C38" s="41"/>
      <c r="D38" s="44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</row>
    <row r="39" ht="14.25" customHeight="1">
      <c r="A39" s="44"/>
      <c r="B39" s="41"/>
      <c r="C39" s="41"/>
      <c r="D39" s="44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</row>
    <row r="40" ht="14.25" customHeight="1">
      <c r="A40" s="44"/>
      <c r="B40" s="41"/>
      <c r="C40" s="41"/>
      <c r="D40" s="44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</row>
    <row r="41" ht="14.25" customHeight="1">
      <c r="A41" s="44"/>
      <c r="B41" s="41"/>
      <c r="C41" s="41"/>
      <c r="D41" s="44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</row>
    <row r="42" ht="14.25" customHeight="1">
      <c r="A42" s="44"/>
      <c r="B42" s="41"/>
      <c r="C42" s="41"/>
      <c r="D42" s="44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</row>
    <row r="43" ht="14.25" customHeight="1">
      <c r="A43" s="44"/>
      <c r="B43" s="41"/>
      <c r="C43" s="41"/>
      <c r="D43" s="44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</row>
    <row r="44" ht="14.25" customHeight="1">
      <c r="A44" s="44"/>
      <c r="B44" s="41"/>
      <c r="C44" s="41"/>
      <c r="D44" s="44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</row>
    <row r="45" ht="14.25" customHeight="1">
      <c r="A45" s="44"/>
      <c r="B45" s="41"/>
      <c r="C45" s="41"/>
      <c r="D45" s="44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</row>
    <row r="46" ht="14.25" customHeight="1">
      <c r="A46" s="44"/>
      <c r="B46" s="41"/>
      <c r="C46" s="41"/>
      <c r="D46" s="44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</row>
    <row r="47" ht="14.25" customHeight="1">
      <c r="A47" s="44"/>
      <c r="B47" s="41"/>
      <c r="C47" s="41"/>
      <c r="D47" s="44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</row>
    <row r="48" ht="14.25" customHeight="1">
      <c r="A48" s="44"/>
      <c r="B48" s="41"/>
      <c r="C48" s="41"/>
      <c r="D48" s="44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</row>
    <row r="49" ht="14.25" customHeight="1">
      <c r="A49" s="44"/>
      <c r="B49" s="41"/>
      <c r="C49" s="41"/>
      <c r="D49" s="44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</row>
    <row r="50" ht="14.25" customHeight="1">
      <c r="A50" s="44"/>
      <c r="B50" s="41"/>
      <c r="C50" s="41"/>
      <c r="D50" s="44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</row>
    <row r="51" ht="14.25" customHeight="1">
      <c r="A51" s="44"/>
      <c r="B51" s="41"/>
      <c r="C51" s="41"/>
      <c r="D51" s="44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</row>
    <row r="52" ht="14.25" customHeight="1">
      <c r="A52" s="44"/>
      <c r="B52" s="41"/>
      <c r="C52" s="41"/>
      <c r="D52" s="44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</row>
    <row r="53" ht="14.25" customHeight="1">
      <c r="A53" s="44"/>
      <c r="B53" s="41"/>
      <c r="C53" s="41"/>
      <c r="D53" s="44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</row>
    <row r="54" ht="14.25" customHeight="1">
      <c r="A54" s="44"/>
      <c r="B54" s="41"/>
      <c r="C54" s="41"/>
      <c r="D54" s="44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</row>
    <row r="55" ht="14.25" customHeight="1">
      <c r="A55" s="44"/>
      <c r="B55" s="41"/>
      <c r="C55" s="41"/>
      <c r="D55" s="44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</row>
    <row r="56" ht="14.25" customHeight="1">
      <c r="A56" s="44"/>
      <c r="B56" s="41"/>
      <c r="C56" s="41"/>
      <c r="D56" s="44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</row>
    <row r="57" ht="14.25" customHeight="1">
      <c r="A57" s="44"/>
      <c r="B57" s="41"/>
      <c r="C57" s="41"/>
      <c r="D57" s="44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</row>
    <row r="58" ht="14.25" customHeight="1">
      <c r="A58" s="44"/>
      <c r="B58" s="41"/>
      <c r="C58" s="41"/>
      <c r="D58" s="44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</row>
    <row r="59" ht="14.25" customHeight="1">
      <c r="A59" s="44"/>
      <c r="B59" s="41"/>
      <c r="C59" s="41"/>
      <c r="D59" s="44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</row>
    <row r="60" ht="14.25" customHeight="1">
      <c r="A60" s="44"/>
      <c r="B60" s="41"/>
      <c r="C60" s="41"/>
      <c r="D60" s="44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</row>
    <row r="61" ht="14.25" customHeight="1">
      <c r="A61" s="44"/>
      <c r="B61" s="41"/>
      <c r="C61" s="41"/>
      <c r="D61" s="44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</row>
    <row r="62" ht="14.25" customHeight="1">
      <c r="A62" s="44"/>
      <c r="B62" s="41"/>
      <c r="C62" s="41"/>
      <c r="D62" s="44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</row>
    <row r="63" ht="14.25" customHeight="1">
      <c r="A63" s="44"/>
      <c r="B63" s="41"/>
      <c r="C63" s="41"/>
      <c r="D63" s="44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</row>
    <row r="64" ht="14.25" customHeight="1">
      <c r="A64" s="44"/>
      <c r="B64" s="41"/>
      <c r="C64" s="41"/>
      <c r="D64" s="44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</row>
    <row r="65" ht="14.25" customHeight="1">
      <c r="A65" s="44"/>
      <c r="B65" s="41"/>
      <c r="C65" s="41"/>
      <c r="D65" s="44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</row>
    <row r="66" ht="14.25" customHeight="1">
      <c r="A66" s="44"/>
      <c r="B66" s="41"/>
      <c r="C66" s="41"/>
      <c r="D66" s="44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</row>
    <row r="67" ht="14.25" customHeight="1">
      <c r="A67" s="44"/>
      <c r="B67" s="41"/>
      <c r="C67" s="41"/>
      <c r="D67" s="44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</row>
    <row r="68" ht="14.25" customHeight="1">
      <c r="A68" s="44"/>
      <c r="B68" s="41"/>
      <c r="C68" s="41"/>
      <c r="D68" s="44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</row>
    <row r="69" ht="14.25" customHeight="1">
      <c r="A69" s="44"/>
      <c r="B69" s="41"/>
      <c r="C69" s="41"/>
      <c r="D69" s="44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</row>
    <row r="70" ht="14.25" customHeight="1">
      <c r="A70" s="44"/>
      <c r="B70" s="41"/>
      <c r="C70" s="41"/>
      <c r="D70" s="44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</row>
    <row r="71" ht="14.25" customHeight="1">
      <c r="A71" s="44"/>
      <c r="B71" s="41"/>
      <c r="C71" s="41"/>
      <c r="D71" s="44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</row>
    <row r="72" ht="14.25" customHeight="1">
      <c r="A72" s="44"/>
      <c r="B72" s="41"/>
      <c r="C72" s="41"/>
      <c r="D72" s="44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</row>
    <row r="73" ht="14.25" customHeight="1">
      <c r="A73" s="44"/>
      <c r="B73" s="41"/>
      <c r="C73" s="41"/>
      <c r="D73" s="44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</row>
    <row r="74" ht="14.25" customHeight="1">
      <c r="A74" s="44"/>
      <c r="B74" s="41"/>
      <c r="C74" s="41"/>
      <c r="D74" s="44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</row>
    <row r="75" ht="14.25" customHeight="1">
      <c r="A75" s="44"/>
      <c r="B75" s="41"/>
      <c r="C75" s="41"/>
      <c r="D75" s="44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</row>
    <row r="76" ht="14.25" customHeight="1">
      <c r="A76" s="44"/>
      <c r="B76" s="41"/>
      <c r="C76" s="41"/>
      <c r="D76" s="44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</row>
    <row r="77" ht="14.25" customHeight="1">
      <c r="A77" s="44"/>
      <c r="B77" s="41"/>
      <c r="C77" s="41"/>
      <c r="D77" s="44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</row>
    <row r="78" ht="14.25" customHeight="1">
      <c r="A78" s="44"/>
      <c r="B78" s="41"/>
      <c r="C78" s="41"/>
      <c r="D78" s="44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</row>
    <row r="79" ht="14.25" customHeight="1">
      <c r="A79" s="44"/>
      <c r="B79" s="41"/>
      <c r="C79" s="41"/>
      <c r="D79" s="44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</row>
    <row r="80" ht="14.25" customHeight="1">
      <c r="A80" s="44"/>
      <c r="B80" s="41"/>
      <c r="C80" s="41"/>
      <c r="D80" s="44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</row>
    <row r="81" ht="14.25" customHeight="1">
      <c r="A81" s="44"/>
      <c r="B81" s="41"/>
      <c r="C81" s="41"/>
      <c r="D81" s="44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</row>
    <row r="82" ht="14.25" customHeight="1">
      <c r="A82" s="44"/>
      <c r="B82" s="41"/>
      <c r="C82" s="41"/>
      <c r="D82" s="44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</row>
    <row r="83" ht="14.25" customHeight="1">
      <c r="A83" s="44"/>
      <c r="B83" s="41"/>
      <c r="C83" s="41"/>
      <c r="D83" s="44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</row>
    <row r="84" ht="14.25" customHeight="1">
      <c r="A84" s="44"/>
      <c r="B84" s="41"/>
      <c r="C84" s="41"/>
      <c r="D84" s="44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</row>
    <row r="85" ht="14.25" customHeight="1">
      <c r="A85" s="44"/>
      <c r="B85" s="41"/>
      <c r="C85" s="41"/>
      <c r="D85" s="44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</row>
    <row r="86" ht="14.25" customHeight="1">
      <c r="A86" s="44"/>
      <c r="B86" s="41"/>
      <c r="C86" s="41"/>
      <c r="D86" s="44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</row>
    <row r="87" ht="14.25" customHeight="1">
      <c r="A87" s="44"/>
      <c r="B87" s="41"/>
      <c r="C87" s="41"/>
      <c r="D87" s="44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</row>
    <row r="88" ht="14.25" customHeight="1">
      <c r="A88" s="44"/>
      <c r="B88" s="41"/>
      <c r="C88" s="41"/>
      <c r="D88" s="44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</row>
    <row r="89" ht="14.25" customHeight="1">
      <c r="A89" s="44"/>
      <c r="B89" s="41"/>
      <c r="C89" s="41"/>
      <c r="D89" s="44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</row>
    <row r="90" ht="14.25" customHeight="1">
      <c r="A90" s="44"/>
      <c r="B90" s="41"/>
      <c r="C90" s="41"/>
      <c r="D90" s="44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</row>
    <row r="91" ht="14.25" customHeight="1">
      <c r="A91" s="44"/>
      <c r="B91" s="41"/>
      <c r="C91" s="41"/>
      <c r="D91" s="44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</row>
    <row r="92" ht="14.25" customHeight="1">
      <c r="A92" s="44"/>
      <c r="B92" s="41"/>
      <c r="C92" s="41"/>
      <c r="D92" s="44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</row>
    <row r="93" ht="14.25" customHeight="1">
      <c r="A93" s="44"/>
      <c r="B93" s="41"/>
      <c r="C93" s="41"/>
      <c r="D93" s="44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</row>
    <row r="94" ht="14.25" customHeight="1">
      <c r="A94" s="44"/>
      <c r="B94" s="41"/>
      <c r="C94" s="41"/>
      <c r="D94" s="44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</row>
    <row r="95" ht="14.25" customHeight="1">
      <c r="A95" s="44"/>
      <c r="B95" s="41"/>
      <c r="C95" s="41"/>
      <c r="D95" s="44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</row>
    <row r="96" ht="14.25" customHeight="1">
      <c r="A96" s="44"/>
      <c r="B96" s="41"/>
      <c r="C96" s="41"/>
      <c r="D96" s="44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</row>
    <row r="97" ht="14.25" customHeight="1">
      <c r="A97" s="44"/>
      <c r="B97" s="41"/>
      <c r="C97" s="41"/>
      <c r="D97" s="44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</row>
    <row r="98" ht="14.25" customHeight="1">
      <c r="A98" s="44"/>
      <c r="B98" s="41"/>
      <c r="C98" s="41"/>
      <c r="D98" s="44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</row>
    <row r="99" ht="14.25" customHeight="1">
      <c r="A99" s="44"/>
      <c r="B99" s="41"/>
      <c r="C99" s="41"/>
      <c r="D99" s="44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</row>
    <row r="100" ht="14.25" customHeight="1">
      <c r="A100" s="44"/>
      <c r="B100" s="41"/>
      <c r="C100" s="41"/>
      <c r="D100" s="44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</row>
    <row r="101" ht="14.25" customHeight="1">
      <c r="A101" s="44"/>
      <c r="B101" s="41"/>
      <c r="C101" s="41"/>
      <c r="D101" s="44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</row>
    <row r="102" ht="14.25" customHeight="1">
      <c r="A102" s="44"/>
      <c r="B102" s="41"/>
      <c r="C102" s="41"/>
      <c r="D102" s="44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</row>
    <row r="103" ht="14.25" customHeight="1">
      <c r="A103" s="44"/>
      <c r="B103" s="41"/>
      <c r="C103" s="41"/>
      <c r="D103" s="44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</row>
    <row r="104" ht="14.25" customHeight="1">
      <c r="A104" s="44"/>
      <c r="B104" s="41"/>
      <c r="C104" s="41"/>
      <c r="D104" s="44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</row>
    <row r="105" ht="14.25" customHeight="1">
      <c r="A105" s="44"/>
      <c r="B105" s="41"/>
      <c r="C105" s="41"/>
      <c r="D105" s="44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</row>
    <row r="106" ht="14.25" customHeight="1">
      <c r="A106" s="44"/>
      <c r="B106" s="41"/>
      <c r="C106" s="41"/>
      <c r="D106" s="44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</row>
    <row r="107" ht="14.25" customHeight="1">
      <c r="A107" s="44"/>
      <c r="B107" s="41"/>
      <c r="C107" s="41"/>
      <c r="D107" s="44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</row>
    <row r="108" ht="14.25" customHeight="1">
      <c r="A108" s="44"/>
      <c r="B108" s="41"/>
      <c r="C108" s="41"/>
      <c r="D108" s="44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</row>
    <row r="109" ht="14.25" customHeight="1">
      <c r="A109" s="44"/>
      <c r="B109" s="41"/>
      <c r="C109" s="41"/>
      <c r="D109" s="44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</row>
    <row r="110" ht="14.25" customHeight="1">
      <c r="A110" s="44"/>
      <c r="B110" s="41"/>
      <c r="C110" s="41"/>
      <c r="D110" s="44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</row>
    <row r="111" ht="14.25" customHeight="1">
      <c r="A111" s="44"/>
      <c r="B111" s="41"/>
      <c r="C111" s="41"/>
      <c r="D111" s="44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</row>
    <row r="112" ht="14.25" customHeight="1">
      <c r="A112" s="44"/>
      <c r="B112" s="41"/>
      <c r="C112" s="41"/>
      <c r="D112" s="44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</row>
    <row r="113" ht="14.25" customHeight="1">
      <c r="A113" s="44"/>
      <c r="B113" s="41"/>
      <c r="C113" s="41"/>
      <c r="D113" s="44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</row>
    <row r="114" ht="14.25" customHeight="1">
      <c r="A114" s="44"/>
      <c r="B114" s="41"/>
      <c r="C114" s="41"/>
      <c r="D114" s="44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</row>
    <row r="115" ht="14.25" customHeight="1">
      <c r="A115" s="44"/>
      <c r="B115" s="41"/>
      <c r="C115" s="41"/>
      <c r="D115" s="44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</row>
    <row r="116" ht="14.25" customHeight="1">
      <c r="A116" s="44"/>
      <c r="B116" s="41"/>
      <c r="C116" s="41"/>
      <c r="D116" s="44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</row>
    <row r="117" ht="14.25" customHeight="1">
      <c r="A117" s="44"/>
      <c r="B117" s="41"/>
      <c r="C117" s="41"/>
      <c r="D117" s="44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</row>
    <row r="118" ht="14.25" customHeight="1">
      <c r="A118" s="44"/>
      <c r="B118" s="41"/>
      <c r="C118" s="41"/>
      <c r="D118" s="44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</row>
    <row r="119" ht="14.25" customHeight="1">
      <c r="A119" s="44"/>
      <c r="B119" s="41"/>
      <c r="C119" s="41"/>
      <c r="D119" s="44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</row>
    <row r="120" ht="14.25" customHeight="1">
      <c r="A120" s="44"/>
      <c r="B120" s="41"/>
      <c r="C120" s="41"/>
      <c r="D120" s="44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</row>
    <row r="121" ht="14.25" customHeight="1">
      <c r="A121" s="44"/>
      <c r="B121" s="41"/>
      <c r="C121" s="41"/>
      <c r="D121" s="44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</row>
    <row r="122" ht="14.25" customHeight="1">
      <c r="A122" s="44"/>
      <c r="B122" s="41"/>
      <c r="C122" s="41"/>
      <c r="D122" s="44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</row>
    <row r="123" ht="14.25" customHeight="1">
      <c r="A123" s="44"/>
      <c r="B123" s="41"/>
      <c r="C123" s="41"/>
      <c r="D123" s="44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</row>
    <row r="124" ht="14.25" customHeight="1">
      <c r="A124" s="44"/>
      <c r="B124" s="41"/>
      <c r="C124" s="41"/>
      <c r="D124" s="44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</row>
    <row r="125" ht="14.25" customHeight="1">
      <c r="A125" s="44"/>
      <c r="B125" s="41"/>
      <c r="C125" s="41"/>
      <c r="D125" s="44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</row>
    <row r="126" ht="14.25" customHeight="1">
      <c r="A126" s="44"/>
      <c r="B126" s="41"/>
      <c r="C126" s="41"/>
      <c r="D126" s="44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</row>
    <row r="127" ht="14.25" customHeight="1">
      <c r="A127" s="44"/>
      <c r="B127" s="41"/>
      <c r="C127" s="41"/>
      <c r="D127" s="44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</row>
    <row r="128" ht="14.25" customHeight="1">
      <c r="A128" s="44"/>
      <c r="B128" s="41"/>
      <c r="C128" s="41"/>
      <c r="D128" s="44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</row>
    <row r="129" ht="14.25" customHeight="1">
      <c r="A129" s="44"/>
      <c r="B129" s="41"/>
      <c r="C129" s="41"/>
      <c r="D129" s="44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</row>
    <row r="130" ht="14.25" customHeight="1">
      <c r="A130" s="44"/>
      <c r="B130" s="41"/>
      <c r="C130" s="41"/>
      <c r="D130" s="44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</row>
    <row r="131" ht="14.25" customHeight="1">
      <c r="A131" s="44"/>
      <c r="B131" s="41"/>
      <c r="C131" s="41"/>
      <c r="D131" s="44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</row>
    <row r="132" ht="14.25" customHeight="1">
      <c r="A132" s="44"/>
      <c r="B132" s="41"/>
      <c r="C132" s="41"/>
      <c r="D132" s="44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</row>
    <row r="133" ht="14.25" customHeight="1">
      <c r="A133" s="44"/>
      <c r="B133" s="41"/>
      <c r="C133" s="41"/>
      <c r="D133" s="44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</row>
    <row r="134" ht="14.25" customHeight="1">
      <c r="A134" s="44"/>
      <c r="B134" s="41"/>
      <c r="C134" s="41"/>
      <c r="D134" s="44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</row>
    <row r="135" ht="14.25" customHeight="1">
      <c r="A135" s="44"/>
      <c r="B135" s="41"/>
      <c r="C135" s="41"/>
      <c r="D135" s="44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</row>
    <row r="136" ht="14.25" customHeight="1">
      <c r="A136" s="44"/>
      <c r="B136" s="41"/>
      <c r="C136" s="41"/>
      <c r="D136" s="44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</row>
    <row r="137" ht="14.25" customHeight="1">
      <c r="A137" s="44"/>
      <c r="B137" s="41"/>
      <c r="C137" s="41"/>
      <c r="D137" s="44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</row>
    <row r="138" ht="14.25" customHeight="1">
      <c r="A138" s="44"/>
      <c r="B138" s="41"/>
      <c r="C138" s="41"/>
      <c r="D138" s="44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</row>
    <row r="139" ht="14.25" customHeight="1">
      <c r="A139" s="44"/>
      <c r="B139" s="41"/>
      <c r="C139" s="41"/>
      <c r="D139" s="44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</row>
    <row r="140" ht="14.25" customHeight="1">
      <c r="A140" s="44"/>
      <c r="B140" s="41"/>
      <c r="C140" s="41"/>
      <c r="D140" s="44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</row>
    <row r="141" ht="14.25" customHeight="1">
      <c r="A141" s="44"/>
      <c r="B141" s="41"/>
      <c r="C141" s="41"/>
      <c r="D141" s="44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</row>
    <row r="142" ht="14.25" customHeight="1">
      <c r="A142" s="44"/>
      <c r="B142" s="41"/>
      <c r="C142" s="41"/>
      <c r="D142" s="44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</row>
    <row r="143" ht="14.25" customHeight="1">
      <c r="A143" s="44"/>
      <c r="B143" s="41"/>
      <c r="C143" s="41"/>
      <c r="D143" s="44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</row>
    <row r="144" ht="14.25" customHeight="1">
      <c r="A144" s="44"/>
      <c r="B144" s="41"/>
      <c r="C144" s="41"/>
      <c r="D144" s="44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</row>
    <row r="145" ht="14.25" customHeight="1">
      <c r="A145" s="44"/>
      <c r="B145" s="41"/>
      <c r="C145" s="41"/>
      <c r="D145" s="44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</row>
    <row r="146" ht="14.25" customHeight="1">
      <c r="A146" s="44"/>
      <c r="B146" s="41"/>
      <c r="C146" s="41"/>
      <c r="D146" s="44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</row>
    <row r="147" ht="14.25" customHeight="1">
      <c r="A147" s="44"/>
      <c r="B147" s="41"/>
      <c r="C147" s="41"/>
      <c r="D147" s="44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</row>
    <row r="148" ht="14.25" customHeight="1">
      <c r="A148" s="44"/>
      <c r="B148" s="41"/>
      <c r="C148" s="41"/>
      <c r="D148" s="44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</row>
    <row r="149" ht="14.25" customHeight="1">
      <c r="A149" s="44"/>
      <c r="B149" s="41"/>
      <c r="C149" s="41"/>
      <c r="D149" s="44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</row>
    <row r="150" ht="14.25" customHeight="1">
      <c r="A150" s="44"/>
      <c r="B150" s="41"/>
      <c r="C150" s="41"/>
      <c r="D150" s="44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</row>
    <row r="151" ht="14.25" customHeight="1">
      <c r="A151" s="44"/>
      <c r="B151" s="41"/>
      <c r="C151" s="41"/>
      <c r="D151" s="44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</row>
    <row r="152" ht="14.25" customHeight="1">
      <c r="A152" s="44"/>
      <c r="B152" s="41"/>
      <c r="C152" s="41"/>
      <c r="D152" s="44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</row>
    <row r="153" ht="14.25" customHeight="1">
      <c r="A153" s="44"/>
      <c r="B153" s="41"/>
      <c r="C153" s="41"/>
      <c r="D153" s="44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</row>
    <row r="154" ht="14.25" customHeight="1">
      <c r="A154" s="44"/>
      <c r="B154" s="41"/>
      <c r="C154" s="41"/>
      <c r="D154" s="44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</row>
    <row r="155" ht="14.25" customHeight="1">
      <c r="A155" s="44"/>
      <c r="B155" s="41"/>
      <c r="C155" s="41"/>
      <c r="D155" s="44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</row>
    <row r="156" ht="14.25" customHeight="1">
      <c r="A156" s="44"/>
      <c r="B156" s="41"/>
      <c r="C156" s="41"/>
      <c r="D156" s="44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</row>
    <row r="157" ht="14.25" customHeight="1">
      <c r="A157" s="44"/>
      <c r="B157" s="41"/>
      <c r="C157" s="41"/>
      <c r="D157" s="44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</row>
    <row r="158" ht="14.25" customHeight="1">
      <c r="A158" s="44"/>
      <c r="B158" s="41"/>
      <c r="C158" s="41"/>
      <c r="D158" s="44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</row>
    <row r="159" ht="14.25" customHeight="1">
      <c r="A159" s="44"/>
      <c r="B159" s="41"/>
      <c r="C159" s="41"/>
      <c r="D159" s="44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</row>
    <row r="160" ht="14.25" customHeight="1">
      <c r="A160" s="44"/>
      <c r="B160" s="41"/>
      <c r="C160" s="41"/>
      <c r="D160" s="44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</row>
    <row r="161" ht="14.25" customHeight="1">
      <c r="A161" s="44"/>
      <c r="B161" s="41"/>
      <c r="C161" s="41"/>
      <c r="D161" s="44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</row>
    <row r="162" ht="14.25" customHeight="1">
      <c r="A162" s="44"/>
      <c r="B162" s="41"/>
      <c r="C162" s="41"/>
      <c r="D162" s="44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</row>
    <row r="163" ht="14.25" customHeight="1">
      <c r="A163" s="44"/>
      <c r="B163" s="41"/>
      <c r="C163" s="41"/>
      <c r="D163" s="44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</row>
    <row r="164" ht="14.25" customHeight="1">
      <c r="A164" s="44"/>
      <c r="B164" s="41"/>
      <c r="C164" s="41"/>
      <c r="D164" s="44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</row>
    <row r="165" ht="14.25" customHeight="1">
      <c r="A165" s="44"/>
      <c r="B165" s="41"/>
      <c r="C165" s="41"/>
      <c r="D165" s="44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</row>
    <row r="166" ht="14.25" customHeight="1">
      <c r="A166" s="44"/>
      <c r="B166" s="41"/>
      <c r="C166" s="41"/>
      <c r="D166" s="44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</row>
    <row r="167" ht="14.25" customHeight="1">
      <c r="A167" s="44"/>
      <c r="B167" s="41"/>
      <c r="C167" s="41"/>
      <c r="D167" s="44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</row>
    <row r="168" ht="14.25" customHeight="1">
      <c r="A168" s="44"/>
      <c r="B168" s="41"/>
      <c r="C168" s="41"/>
      <c r="D168" s="44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</row>
    <row r="169" ht="14.25" customHeight="1">
      <c r="A169" s="44"/>
      <c r="B169" s="41"/>
      <c r="C169" s="41"/>
      <c r="D169" s="44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</row>
    <row r="170" ht="14.25" customHeight="1">
      <c r="A170" s="44"/>
      <c r="B170" s="41"/>
      <c r="C170" s="41"/>
      <c r="D170" s="44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</row>
    <row r="171" ht="14.25" customHeight="1">
      <c r="A171" s="44"/>
      <c r="B171" s="41"/>
      <c r="C171" s="41"/>
      <c r="D171" s="44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</row>
    <row r="172" ht="14.25" customHeight="1">
      <c r="A172" s="44"/>
      <c r="B172" s="41"/>
      <c r="C172" s="41"/>
      <c r="D172" s="44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</row>
    <row r="173" ht="14.25" customHeight="1">
      <c r="A173" s="44"/>
      <c r="B173" s="41"/>
      <c r="C173" s="41"/>
      <c r="D173" s="44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</row>
    <row r="174" ht="14.25" customHeight="1">
      <c r="A174" s="44"/>
      <c r="B174" s="41"/>
      <c r="C174" s="41"/>
      <c r="D174" s="44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</row>
    <row r="175" ht="14.25" customHeight="1">
      <c r="A175" s="44"/>
      <c r="B175" s="41"/>
      <c r="C175" s="41"/>
      <c r="D175" s="44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</row>
    <row r="176" ht="14.25" customHeight="1">
      <c r="A176" s="44"/>
      <c r="B176" s="41"/>
      <c r="C176" s="41"/>
      <c r="D176" s="44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</row>
    <row r="177" ht="14.25" customHeight="1">
      <c r="A177" s="44"/>
      <c r="B177" s="41"/>
      <c r="C177" s="41"/>
      <c r="D177" s="44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</row>
    <row r="178" ht="14.25" customHeight="1">
      <c r="A178" s="44"/>
      <c r="B178" s="41"/>
      <c r="C178" s="41"/>
      <c r="D178" s="44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</row>
    <row r="179" ht="14.25" customHeight="1">
      <c r="A179" s="44"/>
      <c r="B179" s="41"/>
      <c r="C179" s="41"/>
      <c r="D179" s="44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</row>
    <row r="180" ht="14.25" customHeight="1">
      <c r="A180" s="44"/>
      <c r="B180" s="41"/>
      <c r="C180" s="41"/>
      <c r="D180" s="44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</row>
    <row r="181" ht="14.25" customHeight="1">
      <c r="A181" s="44"/>
      <c r="B181" s="41"/>
      <c r="C181" s="41"/>
      <c r="D181" s="44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</row>
    <row r="182" ht="14.25" customHeight="1">
      <c r="A182" s="44"/>
      <c r="B182" s="41"/>
      <c r="C182" s="41"/>
      <c r="D182" s="44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</row>
    <row r="183" ht="14.25" customHeight="1">
      <c r="A183" s="44"/>
      <c r="B183" s="41"/>
      <c r="C183" s="41"/>
      <c r="D183" s="44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</row>
    <row r="184" ht="14.25" customHeight="1">
      <c r="A184" s="44"/>
      <c r="B184" s="41"/>
      <c r="C184" s="41"/>
      <c r="D184" s="44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</row>
    <row r="185" ht="14.25" customHeight="1">
      <c r="A185" s="44"/>
      <c r="B185" s="41"/>
      <c r="C185" s="41"/>
      <c r="D185" s="44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</row>
    <row r="186" ht="14.25" customHeight="1">
      <c r="A186" s="44"/>
      <c r="B186" s="41"/>
      <c r="C186" s="41"/>
      <c r="D186" s="44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</row>
    <row r="187" ht="14.25" customHeight="1">
      <c r="A187" s="44"/>
      <c r="B187" s="41"/>
      <c r="C187" s="41"/>
      <c r="D187" s="44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</row>
    <row r="188" ht="14.25" customHeight="1">
      <c r="A188" s="44"/>
      <c r="B188" s="41"/>
      <c r="C188" s="41"/>
      <c r="D188" s="44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</row>
    <row r="189" ht="14.25" customHeight="1">
      <c r="A189" s="44"/>
      <c r="B189" s="41"/>
      <c r="C189" s="41"/>
      <c r="D189" s="44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</row>
    <row r="190" ht="14.25" customHeight="1">
      <c r="A190" s="44"/>
      <c r="B190" s="41"/>
      <c r="C190" s="41"/>
      <c r="D190" s="44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</row>
    <row r="191" ht="14.25" customHeight="1">
      <c r="A191" s="44"/>
      <c r="B191" s="41"/>
      <c r="C191" s="41"/>
      <c r="D191" s="44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</row>
    <row r="192" ht="14.25" customHeight="1">
      <c r="A192" s="44"/>
      <c r="B192" s="41"/>
      <c r="C192" s="41"/>
      <c r="D192" s="44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</row>
    <row r="193" ht="14.25" customHeight="1">
      <c r="A193" s="44"/>
      <c r="B193" s="41"/>
      <c r="C193" s="41"/>
      <c r="D193" s="44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</row>
    <row r="194" ht="14.25" customHeight="1">
      <c r="A194" s="44"/>
      <c r="B194" s="41"/>
      <c r="C194" s="41"/>
      <c r="D194" s="44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</row>
    <row r="195" ht="14.25" customHeight="1">
      <c r="A195" s="44"/>
      <c r="B195" s="41"/>
      <c r="C195" s="41"/>
      <c r="D195" s="44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</row>
    <row r="196" ht="14.25" customHeight="1">
      <c r="A196" s="44"/>
      <c r="B196" s="41"/>
      <c r="C196" s="41"/>
      <c r="D196" s="44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</row>
    <row r="197" ht="14.25" customHeight="1">
      <c r="A197" s="44"/>
      <c r="B197" s="41"/>
      <c r="C197" s="41"/>
      <c r="D197" s="44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</row>
    <row r="198" ht="14.25" customHeight="1">
      <c r="A198" s="44"/>
      <c r="B198" s="41"/>
      <c r="C198" s="41"/>
      <c r="D198" s="44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</row>
    <row r="199" ht="14.25" customHeight="1">
      <c r="A199" s="44"/>
      <c r="B199" s="41"/>
      <c r="C199" s="41"/>
      <c r="D199" s="44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</row>
    <row r="200" ht="14.25" customHeight="1">
      <c r="A200" s="44"/>
      <c r="B200" s="41"/>
      <c r="C200" s="41"/>
      <c r="D200" s="44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</row>
    <row r="201" ht="14.25" customHeight="1">
      <c r="A201" s="44"/>
      <c r="B201" s="41"/>
      <c r="C201" s="41"/>
      <c r="D201" s="44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</row>
    <row r="202" ht="14.25" customHeight="1">
      <c r="A202" s="44"/>
      <c r="B202" s="41"/>
      <c r="C202" s="41"/>
      <c r="D202" s="44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</row>
    <row r="203" ht="14.25" customHeight="1">
      <c r="A203" s="44"/>
      <c r="B203" s="41"/>
      <c r="C203" s="41"/>
      <c r="D203" s="44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</row>
    <row r="204" ht="14.25" customHeight="1">
      <c r="A204" s="44"/>
      <c r="B204" s="41"/>
      <c r="C204" s="41"/>
      <c r="D204" s="44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</row>
    <row r="205" ht="14.25" customHeight="1">
      <c r="A205" s="44"/>
      <c r="B205" s="41"/>
      <c r="C205" s="41"/>
      <c r="D205" s="44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</row>
    <row r="206" ht="14.25" customHeight="1">
      <c r="A206" s="44"/>
      <c r="B206" s="41"/>
      <c r="C206" s="41"/>
      <c r="D206" s="44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</row>
    <row r="207" ht="14.25" customHeight="1">
      <c r="A207" s="44"/>
      <c r="B207" s="41"/>
      <c r="C207" s="41"/>
      <c r="D207" s="44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</row>
    <row r="208" ht="14.25" customHeight="1">
      <c r="A208" s="44"/>
      <c r="B208" s="41"/>
      <c r="C208" s="41"/>
      <c r="D208" s="44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</row>
    <row r="209" ht="14.25" customHeight="1">
      <c r="A209" s="44"/>
      <c r="B209" s="41"/>
      <c r="C209" s="41"/>
      <c r="D209" s="44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</row>
    <row r="210" ht="14.25" customHeight="1">
      <c r="A210" s="44"/>
      <c r="B210" s="41"/>
      <c r="C210" s="41"/>
      <c r="D210" s="44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</row>
    <row r="211" ht="14.25" customHeight="1">
      <c r="A211" s="44"/>
      <c r="B211" s="41"/>
      <c r="C211" s="41"/>
      <c r="D211" s="44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</row>
    <row r="212" ht="14.25" customHeight="1">
      <c r="A212" s="44"/>
      <c r="B212" s="41"/>
      <c r="C212" s="41"/>
      <c r="D212" s="44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</row>
    <row r="213" ht="14.25" customHeight="1">
      <c r="A213" s="44"/>
      <c r="B213" s="41"/>
      <c r="C213" s="41"/>
      <c r="D213" s="44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</row>
    <row r="214" ht="14.25" customHeight="1">
      <c r="A214" s="44"/>
      <c r="B214" s="41"/>
      <c r="C214" s="41"/>
      <c r="D214" s="44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</row>
    <row r="215" ht="14.25" customHeight="1">
      <c r="A215" s="44"/>
      <c r="B215" s="41"/>
      <c r="C215" s="41"/>
      <c r="D215" s="44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</row>
    <row r="216" ht="14.25" customHeight="1">
      <c r="A216" s="44"/>
      <c r="B216" s="41"/>
      <c r="C216" s="41"/>
      <c r="D216" s="44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</row>
    <row r="217" ht="14.25" customHeight="1">
      <c r="A217" s="44"/>
      <c r="B217" s="41"/>
      <c r="C217" s="41"/>
      <c r="D217" s="44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</row>
    <row r="218" ht="14.25" customHeight="1">
      <c r="A218" s="44"/>
      <c r="B218" s="41"/>
      <c r="C218" s="41"/>
      <c r="D218" s="44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</row>
    <row r="219" ht="14.25" customHeight="1">
      <c r="A219" s="44"/>
      <c r="B219" s="41"/>
      <c r="C219" s="41"/>
      <c r="D219" s="44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</row>
    <row r="220" ht="14.25" customHeight="1">
      <c r="A220" s="44"/>
      <c r="B220" s="41"/>
      <c r="C220" s="41"/>
      <c r="D220" s="44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</row>
    <row r="221" ht="14.25" customHeight="1">
      <c r="A221" s="44"/>
      <c r="B221" s="41"/>
      <c r="C221" s="41"/>
      <c r="D221" s="44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</row>
    <row r="222" ht="14.25" customHeight="1">
      <c r="A222" s="44"/>
      <c r="B222" s="41"/>
      <c r="C222" s="41"/>
      <c r="D222" s="44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</row>
    <row r="223" ht="14.25" customHeight="1">
      <c r="A223" s="44"/>
      <c r="B223" s="41"/>
      <c r="C223" s="41"/>
      <c r="D223" s="44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</row>
    <row r="224" ht="14.25" customHeight="1">
      <c r="A224" s="44"/>
      <c r="B224" s="41"/>
      <c r="C224" s="41"/>
      <c r="D224" s="44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</row>
    <row r="225" ht="14.25" customHeight="1">
      <c r="A225" s="44"/>
      <c r="B225" s="41"/>
      <c r="C225" s="41"/>
      <c r="D225" s="44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</row>
    <row r="226" ht="14.25" customHeight="1">
      <c r="A226" s="44"/>
      <c r="B226" s="41"/>
      <c r="C226" s="41"/>
      <c r="D226" s="44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</row>
    <row r="227" ht="14.25" customHeight="1">
      <c r="A227" s="44"/>
      <c r="B227" s="41"/>
      <c r="C227" s="41"/>
      <c r="D227" s="44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</row>
    <row r="228" ht="14.25" customHeight="1">
      <c r="A228" s="44"/>
      <c r="B228" s="41"/>
      <c r="C228" s="41"/>
      <c r="D228" s="44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</row>
    <row r="229" ht="14.25" customHeight="1">
      <c r="A229" s="44"/>
      <c r="B229" s="41"/>
      <c r="C229" s="41"/>
      <c r="D229" s="44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</row>
    <row r="230" ht="14.25" customHeight="1">
      <c r="A230" s="44"/>
      <c r="B230" s="41"/>
      <c r="C230" s="41"/>
      <c r="D230" s="44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</row>
    <row r="231" ht="14.25" customHeight="1">
      <c r="A231" s="44"/>
      <c r="B231" s="41"/>
      <c r="C231" s="41"/>
      <c r="D231" s="44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</row>
    <row r="232" ht="14.25" customHeight="1">
      <c r="A232" s="44"/>
      <c r="B232" s="41"/>
      <c r="C232" s="41"/>
      <c r="D232" s="44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</row>
    <row r="233" ht="14.25" customHeight="1">
      <c r="A233" s="44"/>
      <c r="B233" s="41"/>
      <c r="C233" s="41"/>
      <c r="D233" s="44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</row>
    <row r="234" ht="14.25" customHeight="1">
      <c r="A234" s="44"/>
      <c r="B234" s="41"/>
      <c r="C234" s="41"/>
      <c r="D234" s="44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</row>
    <row r="235" ht="14.25" customHeight="1">
      <c r="A235" s="44"/>
      <c r="B235" s="41"/>
      <c r="C235" s="41"/>
      <c r="D235" s="44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</row>
    <row r="236" ht="14.25" customHeight="1">
      <c r="A236" s="44"/>
      <c r="B236" s="41"/>
      <c r="C236" s="41"/>
      <c r="D236" s="44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</row>
    <row r="237" ht="14.25" customHeight="1">
      <c r="A237" s="44"/>
      <c r="B237" s="41"/>
      <c r="C237" s="41"/>
      <c r="D237" s="44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</row>
    <row r="238" ht="14.25" customHeight="1">
      <c r="A238" s="44"/>
      <c r="B238" s="41"/>
      <c r="C238" s="41"/>
      <c r="D238" s="44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</row>
    <row r="239" ht="14.25" customHeight="1">
      <c r="A239" s="44"/>
      <c r="B239" s="41"/>
      <c r="C239" s="41"/>
      <c r="D239" s="44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</row>
    <row r="240" ht="14.25" customHeight="1">
      <c r="A240" s="44"/>
      <c r="B240" s="41"/>
      <c r="C240" s="41"/>
      <c r="D240" s="44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</row>
    <row r="241" ht="14.25" customHeight="1">
      <c r="A241" s="44"/>
      <c r="B241" s="41"/>
      <c r="C241" s="41"/>
      <c r="D241" s="44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</row>
    <row r="242" ht="14.25" customHeight="1">
      <c r="A242" s="44"/>
      <c r="B242" s="41"/>
      <c r="C242" s="41"/>
      <c r="D242" s="44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</row>
    <row r="243" ht="14.25" customHeight="1">
      <c r="A243" s="44"/>
      <c r="B243" s="41"/>
      <c r="C243" s="41"/>
      <c r="D243" s="44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</row>
    <row r="244" ht="14.25" customHeight="1">
      <c r="A244" s="44"/>
      <c r="B244" s="41"/>
      <c r="C244" s="41"/>
      <c r="D244" s="44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</row>
    <row r="245" ht="14.25" customHeight="1">
      <c r="A245" s="44"/>
      <c r="B245" s="41"/>
      <c r="C245" s="41"/>
      <c r="D245" s="44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</row>
    <row r="246" ht="14.25" customHeight="1">
      <c r="A246" s="44"/>
      <c r="B246" s="41"/>
      <c r="C246" s="41"/>
      <c r="D246" s="44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</row>
    <row r="247" ht="14.25" customHeight="1">
      <c r="A247" s="44"/>
      <c r="B247" s="41"/>
      <c r="C247" s="41"/>
      <c r="D247" s="44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</row>
    <row r="248" ht="14.25" customHeight="1">
      <c r="A248" s="44"/>
      <c r="B248" s="41"/>
      <c r="C248" s="41"/>
      <c r="D248" s="44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</row>
    <row r="249" ht="14.25" customHeight="1">
      <c r="A249" s="44"/>
      <c r="B249" s="41"/>
      <c r="C249" s="41"/>
      <c r="D249" s="44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</row>
    <row r="250" ht="14.25" customHeight="1">
      <c r="A250" s="44"/>
      <c r="B250" s="41"/>
      <c r="C250" s="41"/>
      <c r="D250" s="44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</row>
    <row r="251" ht="14.25" customHeight="1">
      <c r="A251" s="44"/>
      <c r="B251" s="41"/>
      <c r="C251" s="41"/>
      <c r="D251" s="44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</row>
    <row r="252" ht="14.25" customHeight="1">
      <c r="A252" s="44"/>
      <c r="B252" s="41"/>
      <c r="C252" s="41"/>
      <c r="D252" s="44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</row>
    <row r="253" ht="14.25" customHeight="1">
      <c r="A253" s="44"/>
      <c r="B253" s="41"/>
      <c r="C253" s="41"/>
      <c r="D253" s="44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</row>
    <row r="254" ht="14.25" customHeight="1">
      <c r="A254" s="44"/>
      <c r="B254" s="41"/>
      <c r="C254" s="41"/>
      <c r="D254" s="44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</row>
    <row r="255" ht="14.25" customHeight="1">
      <c r="A255" s="44"/>
      <c r="B255" s="41"/>
      <c r="C255" s="41"/>
      <c r="D255" s="44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</row>
    <row r="256" ht="14.25" customHeight="1">
      <c r="A256" s="44"/>
      <c r="B256" s="41"/>
      <c r="C256" s="41"/>
      <c r="D256" s="44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</row>
    <row r="257" ht="14.25" customHeight="1">
      <c r="A257" s="44"/>
      <c r="B257" s="41"/>
      <c r="C257" s="41"/>
      <c r="D257" s="44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</row>
    <row r="258" ht="14.25" customHeight="1">
      <c r="A258" s="44"/>
      <c r="B258" s="41"/>
      <c r="C258" s="41"/>
      <c r="D258" s="44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</row>
    <row r="259" ht="14.25" customHeight="1">
      <c r="A259" s="44"/>
      <c r="B259" s="41"/>
      <c r="C259" s="41"/>
      <c r="D259" s="44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</row>
    <row r="260" ht="14.25" customHeight="1">
      <c r="A260" s="44"/>
      <c r="B260" s="41"/>
      <c r="C260" s="41"/>
      <c r="D260" s="44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</row>
    <row r="261" ht="14.25" customHeight="1">
      <c r="A261" s="44"/>
      <c r="B261" s="41"/>
      <c r="C261" s="41"/>
      <c r="D261" s="44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</row>
    <row r="262" ht="14.25" customHeight="1">
      <c r="A262" s="44"/>
      <c r="B262" s="41"/>
      <c r="C262" s="41"/>
      <c r="D262" s="44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</row>
    <row r="263" ht="14.25" customHeight="1">
      <c r="A263" s="44"/>
      <c r="B263" s="41"/>
      <c r="C263" s="41"/>
      <c r="D263" s="44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</row>
    <row r="264" ht="14.25" customHeight="1">
      <c r="A264" s="44"/>
      <c r="B264" s="41"/>
      <c r="C264" s="41"/>
      <c r="D264" s="44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</row>
    <row r="265" ht="14.25" customHeight="1">
      <c r="A265" s="44"/>
      <c r="B265" s="41"/>
      <c r="C265" s="41"/>
      <c r="D265" s="44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</row>
    <row r="266" ht="14.25" customHeight="1">
      <c r="A266" s="44"/>
      <c r="B266" s="41"/>
      <c r="C266" s="41"/>
      <c r="D266" s="44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</row>
    <row r="267" ht="14.25" customHeight="1">
      <c r="A267" s="44"/>
      <c r="B267" s="41"/>
      <c r="C267" s="41"/>
      <c r="D267" s="44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</row>
    <row r="268" ht="14.25" customHeight="1">
      <c r="A268" s="44"/>
      <c r="B268" s="41"/>
      <c r="C268" s="41"/>
      <c r="D268" s="44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</row>
    <row r="269" ht="14.25" customHeight="1">
      <c r="A269" s="44"/>
      <c r="B269" s="41"/>
      <c r="C269" s="41"/>
      <c r="D269" s="44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</row>
    <row r="270" ht="14.25" customHeight="1">
      <c r="A270" s="44"/>
      <c r="B270" s="41"/>
      <c r="C270" s="41"/>
      <c r="D270" s="44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</row>
    <row r="271" ht="14.25" customHeight="1">
      <c r="A271" s="44"/>
      <c r="B271" s="41"/>
      <c r="C271" s="41"/>
      <c r="D271" s="44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</row>
    <row r="272" ht="14.25" customHeight="1">
      <c r="A272" s="44"/>
      <c r="B272" s="41"/>
      <c r="C272" s="41"/>
      <c r="D272" s="44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</row>
    <row r="273" ht="14.25" customHeight="1">
      <c r="A273" s="44"/>
      <c r="B273" s="41"/>
      <c r="C273" s="41"/>
      <c r="D273" s="44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</row>
    <row r="274" ht="14.25" customHeight="1">
      <c r="A274" s="44"/>
      <c r="B274" s="41"/>
      <c r="C274" s="41"/>
      <c r="D274" s="44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</row>
    <row r="275" ht="14.25" customHeight="1">
      <c r="A275" s="44"/>
      <c r="B275" s="41"/>
      <c r="C275" s="41"/>
      <c r="D275" s="44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</row>
    <row r="276" ht="14.25" customHeight="1">
      <c r="A276" s="44"/>
      <c r="B276" s="41"/>
      <c r="C276" s="41"/>
      <c r="D276" s="44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</row>
    <row r="277" ht="14.25" customHeight="1">
      <c r="A277" s="44"/>
      <c r="B277" s="41"/>
      <c r="C277" s="41"/>
      <c r="D277" s="44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</row>
    <row r="278" ht="14.25" customHeight="1">
      <c r="A278" s="44"/>
      <c r="B278" s="41"/>
      <c r="C278" s="41"/>
      <c r="D278" s="44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</row>
    <row r="279" ht="14.25" customHeight="1">
      <c r="A279" s="44"/>
      <c r="B279" s="41"/>
      <c r="C279" s="41"/>
      <c r="D279" s="44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</row>
    <row r="280" ht="14.25" customHeight="1">
      <c r="A280" s="44"/>
      <c r="B280" s="41"/>
      <c r="C280" s="41"/>
      <c r="D280" s="44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</row>
    <row r="281" ht="14.25" customHeight="1">
      <c r="A281" s="44"/>
      <c r="B281" s="41"/>
      <c r="C281" s="41"/>
      <c r="D281" s="44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</row>
    <row r="282" ht="14.25" customHeight="1">
      <c r="A282" s="44"/>
      <c r="B282" s="41"/>
      <c r="C282" s="41"/>
      <c r="D282" s="44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</row>
    <row r="283" ht="14.25" customHeight="1">
      <c r="A283" s="44"/>
      <c r="B283" s="41"/>
      <c r="C283" s="41"/>
      <c r="D283" s="44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</row>
    <row r="284" ht="14.25" customHeight="1">
      <c r="A284" s="44"/>
      <c r="B284" s="41"/>
      <c r="C284" s="41"/>
      <c r="D284" s="44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</row>
    <row r="285" ht="14.25" customHeight="1">
      <c r="A285" s="44"/>
      <c r="B285" s="41"/>
      <c r="C285" s="41"/>
      <c r="D285" s="44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</row>
    <row r="286" ht="14.25" customHeight="1">
      <c r="A286" s="44"/>
      <c r="B286" s="41"/>
      <c r="C286" s="41"/>
      <c r="D286" s="44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</row>
    <row r="287" ht="14.25" customHeight="1">
      <c r="A287" s="44"/>
      <c r="B287" s="41"/>
      <c r="C287" s="41"/>
      <c r="D287" s="44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</row>
    <row r="288" ht="14.25" customHeight="1">
      <c r="A288" s="44"/>
      <c r="B288" s="41"/>
      <c r="C288" s="41"/>
      <c r="D288" s="44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</row>
    <row r="289" ht="14.25" customHeight="1">
      <c r="A289" s="44"/>
      <c r="B289" s="41"/>
      <c r="C289" s="41"/>
      <c r="D289" s="44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</row>
    <row r="290" ht="14.25" customHeight="1">
      <c r="A290" s="44"/>
      <c r="B290" s="41"/>
      <c r="C290" s="41"/>
      <c r="D290" s="44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</row>
    <row r="291" ht="14.25" customHeight="1">
      <c r="A291" s="44"/>
      <c r="B291" s="41"/>
      <c r="C291" s="41"/>
      <c r="D291" s="44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</row>
    <row r="292" ht="14.25" customHeight="1">
      <c r="A292" s="44"/>
      <c r="B292" s="41"/>
      <c r="C292" s="41"/>
      <c r="D292" s="44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</row>
    <row r="293" ht="14.25" customHeight="1">
      <c r="A293" s="44"/>
      <c r="B293" s="41"/>
      <c r="C293" s="41"/>
      <c r="D293" s="44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</row>
    <row r="294" ht="14.25" customHeight="1">
      <c r="A294" s="44"/>
      <c r="B294" s="41"/>
      <c r="C294" s="41"/>
      <c r="D294" s="44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</row>
    <row r="295" ht="14.25" customHeight="1">
      <c r="A295" s="44"/>
      <c r="B295" s="41"/>
      <c r="C295" s="41"/>
      <c r="D295" s="44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</row>
    <row r="296" ht="14.25" customHeight="1">
      <c r="A296" s="44"/>
      <c r="B296" s="41"/>
      <c r="C296" s="41"/>
      <c r="D296" s="44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</row>
    <row r="297" ht="14.25" customHeight="1">
      <c r="A297" s="44"/>
      <c r="B297" s="41"/>
      <c r="C297" s="41"/>
      <c r="D297" s="44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</row>
    <row r="298" ht="14.25" customHeight="1">
      <c r="A298" s="44"/>
      <c r="B298" s="41"/>
      <c r="C298" s="41"/>
      <c r="D298" s="44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</row>
    <row r="299" ht="14.25" customHeight="1">
      <c r="A299" s="44"/>
      <c r="B299" s="41"/>
      <c r="C299" s="41"/>
      <c r="D299" s="44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</row>
    <row r="300" ht="14.25" customHeight="1">
      <c r="A300" s="44"/>
      <c r="B300" s="41"/>
      <c r="C300" s="41"/>
      <c r="D300" s="44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</row>
    <row r="301" ht="14.25" customHeight="1">
      <c r="A301" s="44"/>
      <c r="B301" s="41"/>
      <c r="C301" s="41"/>
      <c r="D301" s="44"/>
      <c r="E301" s="41"/>
      <c r="F301" s="41"/>
      <c r="G301" s="41"/>
      <c r="H301" s="41"/>
      <c r="I301" s="41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</row>
    <row r="302" ht="14.25" customHeight="1">
      <c r="A302" s="44"/>
      <c r="B302" s="41"/>
      <c r="C302" s="41"/>
      <c r="D302" s="44"/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</row>
    <row r="303" ht="14.25" customHeight="1">
      <c r="A303" s="44"/>
      <c r="B303" s="41"/>
      <c r="C303" s="41"/>
      <c r="D303" s="44"/>
      <c r="E303" s="41"/>
      <c r="F303" s="41"/>
      <c r="G303" s="41"/>
      <c r="H303" s="41"/>
      <c r="I303" s="41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</row>
    <row r="304" ht="14.25" customHeight="1">
      <c r="A304" s="44"/>
      <c r="B304" s="41"/>
      <c r="C304" s="41"/>
      <c r="D304" s="44"/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</row>
    <row r="305" ht="14.25" customHeight="1">
      <c r="A305" s="44"/>
      <c r="B305" s="41"/>
      <c r="C305" s="41"/>
      <c r="D305" s="44"/>
      <c r="E305" s="41"/>
      <c r="F305" s="41"/>
      <c r="G305" s="41"/>
      <c r="H305" s="41"/>
      <c r="I305" s="41"/>
      <c r="J305" s="41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</row>
    <row r="306" ht="14.25" customHeight="1">
      <c r="A306" s="44"/>
      <c r="B306" s="41"/>
      <c r="C306" s="41"/>
      <c r="D306" s="44"/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</row>
    <row r="307" ht="14.25" customHeight="1">
      <c r="A307" s="44"/>
      <c r="B307" s="41"/>
      <c r="C307" s="41"/>
      <c r="D307" s="44"/>
      <c r="E307" s="41"/>
      <c r="F307" s="41"/>
      <c r="G307" s="41"/>
      <c r="H307" s="41"/>
      <c r="I307" s="41"/>
      <c r="J307" s="41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</row>
    <row r="308" ht="14.25" customHeight="1">
      <c r="A308" s="44"/>
      <c r="B308" s="41"/>
      <c r="C308" s="41"/>
      <c r="D308" s="44"/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</row>
    <row r="309" ht="14.25" customHeight="1">
      <c r="A309" s="44"/>
      <c r="B309" s="41"/>
      <c r="C309" s="41"/>
      <c r="D309" s="44"/>
      <c r="E309" s="41"/>
      <c r="F309" s="41"/>
      <c r="G309" s="41"/>
      <c r="H309" s="41"/>
      <c r="I309" s="41"/>
      <c r="J309" s="41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</row>
    <row r="310" ht="14.25" customHeight="1">
      <c r="A310" s="44"/>
      <c r="B310" s="41"/>
      <c r="C310" s="41"/>
      <c r="D310" s="44"/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</row>
    <row r="311" ht="14.25" customHeight="1">
      <c r="A311" s="44"/>
      <c r="B311" s="41"/>
      <c r="C311" s="41"/>
      <c r="D311" s="44"/>
      <c r="E311" s="41"/>
      <c r="F311" s="41"/>
      <c r="G311" s="41"/>
      <c r="H311" s="41"/>
      <c r="I311" s="41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</row>
    <row r="312" ht="14.25" customHeight="1">
      <c r="A312" s="44"/>
      <c r="B312" s="41"/>
      <c r="C312" s="41"/>
      <c r="D312" s="44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</row>
    <row r="313" ht="14.25" customHeight="1">
      <c r="A313" s="44"/>
      <c r="B313" s="41"/>
      <c r="C313" s="41"/>
      <c r="D313" s="44"/>
      <c r="E313" s="41"/>
      <c r="F313" s="41"/>
      <c r="G313" s="41"/>
      <c r="H313" s="41"/>
      <c r="I313" s="41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</row>
    <row r="314" ht="14.25" customHeight="1">
      <c r="A314" s="44"/>
      <c r="B314" s="41"/>
      <c r="C314" s="41"/>
      <c r="D314" s="44"/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</row>
    <row r="315" ht="14.25" customHeight="1">
      <c r="A315" s="44"/>
      <c r="B315" s="41"/>
      <c r="C315" s="41"/>
      <c r="D315" s="44"/>
      <c r="E315" s="41"/>
      <c r="F315" s="41"/>
      <c r="G315" s="41"/>
      <c r="H315" s="41"/>
      <c r="I315" s="41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</row>
    <row r="316" ht="14.25" customHeight="1">
      <c r="A316" s="44"/>
      <c r="B316" s="41"/>
      <c r="C316" s="41"/>
      <c r="D316" s="44"/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</row>
    <row r="317" ht="14.25" customHeight="1">
      <c r="A317" s="44"/>
      <c r="B317" s="41"/>
      <c r="C317" s="41"/>
      <c r="D317" s="44"/>
      <c r="E317" s="41"/>
      <c r="F317" s="41"/>
      <c r="G317" s="41"/>
      <c r="H317" s="41"/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</row>
    <row r="318" ht="14.25" customHeight="1">
      <c r="A318" s="44"/>
      <c r="B318" s="41"/>
      <c r="C318" s="41"/>
      <c r="D318" s="44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</row>
    <row r="319" ht="14.25" customHeight="1">
      <c r="A319" s="44"/>
      <c r="B319" s="41"/>
      <c r="C319" s="41"/>
      <c r="D319" s="44"/>
      <c r="E319" s="41"/>
      <c r="F319" s="41"/>
      <c r="G319" s="41"/>
      <c r="H319" s="41"/>
      <c r="I319" s="41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</row>
    <row r="320" ht="14.25" customHeight="1">
      <c r="A320" s="44"/>
      <c r="B320" s="41"/>
      <c r="C320" s="41"/>
      <c r="D320" s="44"/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</row>
    <row r="321" ht="14.25" customHeight="1">
      <c r="A321" s="44"/>
      <c r="B321" s="41"/>
      <c r="C321" s="41"/>
      <c r="D321" s="44"/>
      <c r="E321" s="41"/>
      <c r="F321" s="41"/>
      <c r="G321" s="41"/>
      <c r="H321" s="41"/>
      <c r="I321" s="41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</row>
    <row r="322" ht="14.25" customHeight="1">
      <c r="A322" s="44"/>
      <c r="B322" s="41"/>
      <c r="C322" s="41"/>
      <c r="D322" s="44"/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</row>
    <row r="323" ht="14.25" customHeight="1">
      <c r="A323" s="44"/>
      <c r="B323" s="41"/>
      <c r="C323" s="41"/>
      <c r="D323" s="44"/>
      <c r="E323" s="41"/>
      <c r="F323" s="41"/>
      <c r="G323" s="41"/>
      <c r="H323" s="41"/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</row>
    <row r="324" ht="14.25" customHeight="1">
      <c r="A324" s="44"/>
      <c r="B324" s="41"/>
      <c r="C324" s="41"/>
      <c r="D324" s="44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</row>
    <row r="325" ht="14.25" customHeight="1">
      <c r="A325" s="44"/>
      <c r="B325" s="41"/>
      <c r="C325" s="41"/>
      <c r="D325" s="44"/>
      <c r="E325" s="41"/>
      <c r="F325" s="41"/>
      <c r="G325" s="41"/>
      <c r="H325" s="41"/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</row>
    <row r="326" ht="14.25" customHeight="1">
      <c r="A326" s="44"/>
      <c r="B326" s="41"/>
      <c r="C326" s="41"/>
      <c r="D326" s="44"/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</row>
    <row r="327" ht="14.25" customHeight="1">
      <c r="A327" s="44"/>
      <c r="B327" s="41"/>
      <c r="C327" s="41"/>
      <c r="D327" s="44"/>
      <c r="E327" s="41"/>
      <c r="F327" s="41"/>
      <c r="G327" s="41"/>
      <c r="H327" s="41"/>
      <c r="I327" s="41"/>
      <c r="J327" s="41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</row>
    <row r="328" ht="14.25" customHeight="1">
      <c r="A328" s="44"/>
      <c r="B328" s="41"/>
      <c r="C328" s="41"/>
      <c r="D328" s="44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</row>
    <row r="329" ht="14.25" customHeight="1">
      <c r="A329" s="44"/>
      <c r="B329" s="41"/>
      <c r="C329" s="41"/>
      <c r="D329" s="44"/>
      <c r="E329" s="41"/>
      <c r="F329" s="41"/>
      <c r="G329" s="41"/>
      <c r="H329" s="41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</row>
    <row r="330" ht="14.25" customHeight="1">
      <c r="A330" s="44"/>
      <c r="B330" s="41"/>
      <c r="C330" s="41"/>
      <c r="D330" s="44"/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</row>
    <row r="331" ht="14.25" customHeight="1">
      <c r="A331" s="44"/>
      <c r="B331" s="41"/>
      <c r="C331" s="41"/>
      <c r="D331" s="44"/>
      <c r="E331" s="41"/>
      <c r="F331" s="41"/>
      <c r="G331" s="41"/>
      <c r="H331" s="41"/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</row>
    <row r="332" ht="14.25" customHeight="1">
      <c r="A332" s="44"/>
      <c r="B332" s="41"/>
      <c r="C332" s="41"/>
      <c r="D332" s="44"/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</row>
    <row r="333" ht="14.25" customHeight="1">
      <c r="A333" s="44"/>
      <c r="B333" s="41"/>
      <c r="C333" s="41"/>
      <c r="D333" s="44"/>
      <c r="E333" s="41"/>
      <c r="F333" s="41"/>
      <c r="G333" s="41"/>
      <c r="H333" s="41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</row>
    <row r="334" ht="14.25" customHeight="1">
      <c r="A334" s="44"/>
      <c r="B334" s="41"/>
      <c r="C334" s="41"/>
      <c r="D334" s="44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</row>
    <row r="335" ht="14.25" customHeight="1">
      <c r="A335" s="44"/>
      <c r="B335" s="41"/>
      <c r="C335" s="41"/>
      <c r="D335" s="44"/>
      <c r="E335" s="41"/>
      <c r="F335" s="41"/>
      <c r="G335" s="41"/>
      <c r="H335" s="41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</row>
    <row r="336" ht="14.25" customHeight="1">
      <c r="A336" s="44"/>
      <c r="B336" s="41"/>
      <c r="C336" s="41"/>
      <c r="D336" s="44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</row>
    <row r="337" ht="14.25" customHeight="1">
      <c r="A337" s="44"/>
      <c r="B337" s="41"/>
      <c r="C337" s="41"/>
      <c r="D337" s="44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</row>
    <row r="338" ht="14.25" customHeight="1">
      <c r="A338" s="44"/>
      <c r="B338" s="41"/>
      <c r="C338" s="41"/>
      <c r="D338" s="44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</row>
    <row r="339" ht="14.25" customHeight="1">
      <c r="A339" s="44"/>
      <c r="B339" s="41"/>
      <c r="C339" s="41"/>
      <c r="D339" s="44"/>
      <c r="E339" s="41"/>
      <c r="F339" s="41"/>
      <c r="G339" s="41"/>
      <c r="H339" s="41"/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</row>
    <row r="340" ht="14.25" customHeight="1">
      <c r="A340" s="44"/>
      <c r="B340" s="41"/>
      <c r="C340" s="41"/>
      <c r="D340" s="44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</row>
    <row r="341" ht="14.25" customHeight="1">
      <c r="A341" s="44"/>
      <c r="B341" s="41"/>
      <c r="C341" s="41"/>
      <c r="D341" s="44"/>
      <c r="E341" s="41"/>
      <c r="F341" s="41"/>
      <c r="G341" s="41"/>
      <c r="H341" s="41"/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</row>
    <row r="342" ht="14.25" customHeight="1">
      <c r="A342" s="44"/>
      <c r="B342" s="41"/>
      <c r="C342" s="41"/>
      <c r="D342" s="44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</row>
    <row r="343" ht="14.25" customHeight="1">
      <c r="A343" s="44"/>
      <c r="B343" s="41"/>
      <c r="C343" s="41"/>
      <c r="D343" s="44"/>
      <c r="E343" s="41"/>
      <c r="F343" s="41"/>
      <c r="G343" s="41"/>
      <c r="H343" s="41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</row>
    <row r="344" ht="14.25" customHeight="1">
      <c r="A344" s="44"/>
      <c r="B344" s="41"/>
      <c r="C344" s="41"/>
      <c r="D344" s="44"/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</row>
    <row r="345" ht="14.25" customHeight="1">
      <c r="A345" s="44"/>
      <c r="B345" s="41"/>
      <c r="C345" s="41"/>
      <c r="D345" s="44"/>
      <c r="E345" s="41"/>
      <c r="F345" s="41"/>
      <c r="G345" s="41"/>
      <c r="H345" s="41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</row>
    <row r="346" ht="14.25" customHeight="1">
      <c r="A346" s="44"/>
      <c r="B346" s="41"/>
      <c r="C346" s="41"/>
      <c r="D346" s="44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</row>
    <row r="347" ht="14.25" customHeight="1">
      <c r="A347" s="44"/>
      <c r="B347" s="41"/>
      <c r="C347" s="41"/>
      <c r="D347" s="44"/>
      <c r="E347" s="41"/>
      <c r="F347" s="41"/>
      <c r="G347" s="41"/>
      <c r="H347" s="41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</row>
    <row r="348" ht="14.25" customHeight="1">
      <c r="A348" s="44"/>
      <c r="B348" s="41"/>
      <c r="C348" s="41"/>
      <c r="D348" s="44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</row>
    <row r="349" ht="14.25" customHeight="1">
      <c r="A349" s="44"/>
      <c r="B349" s="41"/>
      <c r="C349" s="41"/>
      <c r="D349" s="44"/>
      <c r="E349" s="41"/>
      <c r="F349" s="41"/>
      <c r="G349" s="41"/>
      <c r="H349" s="41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</row>
    <row r="350" ht="14.25" customHeight="1">
      <c r="A350" s="44"/>
      <c r="B350" s="41"/>
      <c r="C350" s="41"/>
      <c r="D350" s="44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</row>
    <row r="351" ht="14.25" customHeight="1">
      <c r="A351" s="44"/>
      <c r="B351" s="41"/>
      <c r="C351" s="41"/>
      <c r="D351" s="44"/>
      <c r="E351" s="41"/>
      <c r="F351" s="41"/>
      <c r="G351" s="41"/>
      <c r="H351" s="41"/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</row>
    <row r="352" ht="14.25" customHeight="1">
      <c r="A352" s="44"/>
      <c r="B352" s="41"/>
      <c r="C352" s="41"/>
      <c r="D352" s="44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</row>
    <row r="353" ht="14.25" customHeight="1">
      <c r="A353" s="44"/>
      <c r="B353" s="41"/>
      <c r="C353" s="41"/>
      <c r="D353" s="44"/>
      <c r="E353" s="41"/>
      <c r="F353" s="41"/>
      <c r="G353" s="41"/>
      <c r="H353" s="41"/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</row>
    <row r="354" ht="14.25" customHeight="1">
      <c r="A354" s="44"/>
      <c r="B354" s="41"/>
      <c r="C354" s="41"/>
      <c r="D354" s="44"/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</row>
    <row r="355" ht="14.25" customHeight="1">
      <c r="A355" s="44"/>
      <c r="B355" s="41"/>
      <c r="C355" s="41"/>
      <c r="D355" s="44"/>
      <c r="E355" s="41"/>
      <c r="F355" s="41"/>
      <c r="G355" s="41"/>
      <c r="H355" s="41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</row>
    <row r="356" ht="14.25" customHeight="1">
      <c r="A356" s="44"/>
      <c r="B356" s="41"/>
      <c r="C356" s="41"/>
      <c r="D356" s="44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</row>
    <row r="357" ht="14.25" customHeight="1">
      <c r="A357" s="44"/>
      <c r="B357" s="41"/>
      <c r="C357" s="41"/>
      <c r="D357" s="44"/>
      <c r="E357" s="41"/>
      <c r="F357" s="41"/>
      <c r="G357" s="41"/>
      <c r="H357" s="41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</row>
    <row r="358" ht="14.25" customHeight="1">
      <c r="A358" s="44"/>
      <c r="B358" s="41"/>
      <c r="C358" s="41"/>
      <c r="D358" s="44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</row>
    <row r="359" ht="14.25" customHeight="1">
      <c r="A359" s="44"/>
      <c r="B359" s="41"/>
      <c r="C359" s="41"/>
      <c r="D359" s="44"/>
      <c r="E359" s="41"/>
      <c r="F359" s="41"/>
      <c r="G359" s="41"/>
      <c r="H359" s="41"/>
      <c r="I359" s="41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</row>
    <row r="360" ht="14.25" customHeight="1">
      <c r="A360" s="44"/>
      <c r="B360" s="41"/>
      <c r="C360" s="41"/>
      <c r="D360" s="44"/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</row>
    <row r="361" ht="14.25" customHeight="1">
      <c r="A361" s="44"/>
      <c r="B361" s="41"/>
      <c r="C361" s="41"/>
      <c r="D361" s="44"/>
      <c r="E361" s="41"/>
      <c r="F361" s="41"/>
      <c r="G361" s="41"/>
      <c r="H361" s="41"/>
      <c r="I361" s="41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</row>
    <row r="362" ht="14.25" customHeight="1">
      <c r="A362" s="44"/>
      <c r="B362" s="41"/>
      <c r="C362" s="41"/>
      <c r="D362" s="44"/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</row>
    <row r="363" ht="14.25" customHeight="1">
      <c r="A363" s="44"/>
      <c r="B363" s="41"/>
      <c r="C363" s="41"/>
      <c r="D363" s="44"/>
      <c r="E363" s="41"/>
      <c r="F363" s="41"/>
      <c r="G363" s="41"/>
      <c r="H363" s="41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</row>
    <row r="364" ht="14.25" customHeight="1">
      <c r="A364" s="44"/>
      <c r="B364" s="41"/>
      <c r="C364" s="41"/>
      <c r="D364" s="44"/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</row>
    <row r="365" ht="14.25" customHeight="1">
      <c r="A365" s="44"/>
      <c r="B365" s="41"/>
      <c r="C365" s="41"/>
      <c r="D365" s="44"/>
      <c r="E365" s="41"/>
      <c r="F365" s="41"/>
      <c r="G365" s="41"/>
      <c r="H365" s="41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</row>
    <row r="366" ht="14.25" customHeight="1">
      <c r="A366" s="44"/>
      <c r="B366" s="41"/>
      <c r="C366" s="41"/>
      <c r="D366" s="44"/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</row>
    <row r="367" ht="14.25" customHeight="1">
      <c r="A367" s="44"/>
      <c r="B367" s="41"/>
      <c r="C367" s="41"/>
      <c r="D367" s="44"/>
      <c r="E367" s="41"/>
      <c r="F367" s="41"/>
      <c r="G367" s="41"/>
      <c r="H367" s="41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</row>
    <row r="368" ht="14.25" customHeight="1">
      <c r="A368" s="44"/>
      <c r="B368" s="41"/>
      <c r="C368" s="41"/>
      <c r="D368" s="44"/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</row>
    <row r="369" ht="14.25" customHeight="1">
      <c r="A369" s="44"/>
      <c r="B369" s="41"/>
      <c r="C369" s="41"/>
      <c r="D369" s="44"/>
      <c r="E369" s="41"/>
      <c r="F369" s="41"/>
      <c r="G369" s="41"/>
      <c r="H369" s="41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</row>
    <row r="370" ht="14.25" customHeight="1">
      <c r="A370" s="44"/>
      <c r="B370" s="41"/>
      <c r="C370" s="41"/>
      <c r="D370" s="44"/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</row>
    <row r="371" ht="14.25" customHeight="1">
      <c r="A371" s="44"/>
      <c r="B371" s="41"/>
      <c r="C371" s="41"/>
      <c r="D371" s="44"/>
      <c r="E371" s="41"/>
      <c r="F371" s="41"/>
      <c r="G371" s="41"/>
      <c r="H371" s="41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</row>
    <row r="372" ht="14.25" customHeight="1">
      <c r="A372" s="44"/>
      <c r="B372" s="41"/>
      <c r="C372" s="41"/>
      <c r="D372" s="44"/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</row>
    <row r="373" ht="14.25" customHeight="1">
      <c r="A373" s="44"/>
      <c r="B373" s="41"/>
      <c r="C373" s="41"/>
      <c r="D373" s="44"/>
      <c r="E373" s="41"/>
      <c r="F373" s="41"/>
      <c r="G373" s="41"/>
      <c r="H373" s="41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</row>
    <row r="374" ht="14.25" customHeight="1">
      <c r="A374" s="44"/>
      <c r="B374" s="41"/>
      <c r="C374" s="41"/>
      <c r="D374" s="44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</row>
    <row r="375" ht="14.25" customHeight="1">
      <c r="A375" s="44"/>
      <c r="B375" s="41"/>
      <c r="C375" s="41"/>
      <c r="D375" s="44"/>
      <c r="E375" s="41"/>
      <c r="F375" s="41"/>
      <c r="G375" s="41"/>
      <c r="H375" s="41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</row>
    <row r="376" ht="14.25" customHeight="1">
      <c r="A376" s="44"/>
      <c r="B376" s="41"/>
      <c r="C376" s="41"/>
      <c r="D376" s="44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</row>
    <row r="377" ht="14.25" customHeight="1">
      <c r="A377" s="44"/>
      <c r="B377" s="41"/>
      <c r="C377" s="41"/>
      <c r="D377" s="44"/>
      <c r="E377" s="41"/>
      <c r="F377" s="41"/>
      <c r="G377" s="41"/>
      <c r="H377" s="41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</row>
    <row r="378" ht="14.25" customHeight="1">
      <c r="A378" s="44"/>
      <c r="B378" s="41"/>
      <c r="C378" s="41"/>
      <c r="D378" s="44"/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</row>
    <row r="379" ht="14.25" customHeight="1">
      <c r="A379" s="44"/>
      <c r="B379" s="41"/>
      <c r="C379" s="41"/>
      <c r="D379" s="44"/>
      <c r="E379" s="41"/>
      <c r="F379" s="41"/>
      <c r="G379" s="41"/>
      <c r="H379" s="41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</row>
    <row r="380" ht="14.25" customHeight="1">
      <c r="A380" s="44"/>
      <c r="B380" s="41"/>
      <c r="C380" s="41"/>
      <c r="D380" s="44"/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</row>
    <row r="381" ht="14.25" customHeight="1">
      <c r="A381" s="44"/>
      <c r="B381" s="41"/>
      <c r="C381" s="41"/>
      <c r="D381" s="44"/>
      <c r="E381" s="41"/>
      <c r="F381" s="41"/>
      <c r="G381" s="41"/>
      <c r="H381" s="41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</row>
    <row r="382" ht="14.25" customHeight="1">
      <c r="A382" s="44"/>
      <c r="B382" s="41"/>
      <c r="C382" s="41"/>
      <c r="D382" s="44"/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</row>
    <row r="383" ht="14.25" customHeight="1">
      <c r="A383" s="44"/>
      <c r="B383" s="41"/>
      <c r="C383" s="41"/>
      <c r="D383" s="44"/>
      <c r="E383" s="41"/>
      <c r="F383" s="41"/>
      <c r="G383" s="41"/>
      <c r="H383" s="41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</row>
    <row r="384" ht="14.25" customHeight="1">
      <c r="A384" s="44"/>
      <c r="B384" s="41"/>
      <c r="C384" s="41"/>
      <c r="D384" s="44"/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</row>
    <row r="385" ht="14.25" customHeight="1">
      <c r="A385" s="44"/>
      <c r="B385" s="41"/>
      <c r="C385" s="41"/>
      <c r="D385" s="44"/>
      <c r="E385" s="41"/>
      <c r="F385" s="41"/>
      <c r="G385" s="41"/>
      <c r="H385" s="41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</row>
    <row r="386" ht="14.25" customHeight="1">
      <c r="A386" s="44"/>
      <c r="B386" s="41"/>
      <c r="C386" s="41"/>
      <c r="D386" s="44"/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</row>
    <row r="387" ht="14.25" customHeight="1">
      <c r="A387" s="44"/>
      <c r="B387" s="41"/>
      <c r="C387" s="41"/>
      <c r="D387" s="44"/>
      <c r="E387" s="41"/>
      <c r="F387" s="41"/>
      <c r="G387" s="41"/>
      <c r="H387" s="41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</row>
    <row r="388" ht="14.25" customHeight="1">
      <c r="A388" s="44"/>
      <c r="B388" s="41"/>
      <c r="C388" s="41"/>
      <c r="D388" s="44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</row>
    <row r="389" ht="14.25" customHeight="1">
      <c r="A389" s="44"/>
      <c r="B389" s="41"/>
      <c r="C389" s="41"/>
      <c r="D389" s="44"/>
      <c r="E389" s="41"/>
      <c r="F389" s="41"/>
      <c r="G389" s="41"/>
      <c r="H389" s="41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</row>
    <row r="390" ht="14.25" customHeight="1">
      <c r="A390" s="44"/>
      <c r="B390" s="41"/>
      <c r="C390" s="41"/>
      <c r="D390" s="44"/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</row>
    <row r="391" ht="14.25" customHeight="1">
      <c r="A391" s="44"/>
      <c r="B391" s="41"/>
      <c r="C391" s="41"/>
      <c r="D391" s="44"/>
      <c r="E391" s="41"/>
      <c r="F391" s="41"/>
      <c r="G391" s="41"/>
      <c r="H391" s="41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</row>
    <row r="392" ht="14.25" customHeight="1">
      <c r="A392" s="44"/>
      <c r="B392" s="41"/>
      <c r="C392" s="41"/>
      <c r="D392" s="44"/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</row>
    <row r="393" ht="14.25" customHeight="1">
      <c r="A393" s="44"/>
      <c r="B393" s="41"/>
      <c r="C393" s="41"/>
      <c r="D393" s="44"/>
      <c r="E393" s="41"/>
      <c r="F393" s="41"/>
      <c r="G393" s="41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</row>
    <row r="394" ht="14.25" customHeight="1">
      <c r="A394" s="44"/>
      <c r="B394" s="41"/>
      <c r="C394" s="41"/>
      <c r="D394" s="44"/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</row>
    <row r="395" ht="14.25" customHeight="1">
      <c r="A395" s="44"/>
      <c r="B395" s="41"/>
      <c r="C395" s="41"/>
      <c r="D395" s="44"/>
      <c r="E395" s="41"/>
      <c r="F395" s="41"/>
      <c r="G395" s="41"/>
      <c r="H395" s="41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</row>
    <row r="396" ht="14.25" customHeight="1">
      <c r="A396" s="44"/>
      <c r="B396" s="41"/>
      <c r="C396" s="41"/>
      <c r="D396" s="44"/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</row>
    <row r="397" ht="14.25" customHeight="1">
      <c r="A397" s="44"/>
      <c r="B397" s="41"/>
      <c r="C397" s="41"/>
      <c r="D397" s="44"/>
      <c r="E397" s="41"/>
      <c r="F397" s="41"/>
      <c r="G397" s="41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</row>
    <row r="398" ht="14.25" customHeight="1">
      <c r="A398" s="44"/>
      <c r="B398" s="41"/>
      <c r="C398" s="41"/>
      <c r="D398" s="44"/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</row>
    <row r="399" ht="14.25" customHeight="1">
      <c r="A399" s="44"/>
      <c r="B399" s="41"/>
      <c r="C399" s="41"/>
      <c r="D399" s="44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</row>
    <row r="400" ht="14.25" customHeight="1">
      <c r="A400" s="44"/>
      <c r="B400" s="41"/>
      <c r="C400" s="41"/>
      <c r="D400" s="44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</row>
    <row r="401" ht="14.25" customHeight="1">
      <c r="A401" s="44"/>
      <c r="B401" s="41"/>
      <c r="C401" s="41"/>
      <c r="D401" s="44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</row>
    <row r="402" ht="14.25" customHeight="1">
      <c r="A402" s="44"/>
      <c r="B402" s="41"/>
      <c r="C402" s="41"/>
      <c r="D402" s="44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</row>
    <row r="403" ht="14.25" customHeight="1">
      <c r="A403" s="44"/>
      <c r="B403" s="41"/>
      <c r="C403" s="41"/>
      <c r="D403" s="44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</row>
    <row r="404" ht="14.25" customHeight="1">
      <c r="A404" s="44"/>
      <c r="B404" s="41"/>
      <c r="C404" s="41"/>
      <c r="D404" s="44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</row>
    <row r="405" ht="14.25" customHeight="1">
      <c r="A405" s="44"/>
      <c r="B405" s="41"/>
      <c r="C405" s="41"/>
      <c r="D405" s="44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</row>
    <row r="406" ht="14.25" customHeight="1">
      <c r="A406" s="44"/>
      <c r="B406" s="41"/>
      <c r="C406" s="41"/>
      <c r="D406" s="44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</row>
    <row r="407" ht="14.25" customHeight="1">
      <c r="A407" s="44"/>
      <c r="B407" s="41"/>
      <c r="C407" s="41"/>
      <c r="D407" s="44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</row>
    <row r="408" ht="14.25" customHeight="1">
      <c r="A408" s="44"/>
      <c r="B408" s="41"/>
      <c r="C408" s="41"/>
      <c r="D408" s="44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</row>
    <row r="409" ht="14.25" customHeight="1">
      <c r="A409" s="44"/>
      <c r="B409" s="41"/>
      <c r="C409" s="41"/>
      <c r="D409" s="44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</row>
    <row r="410" ht="14.25" customHeight="1">
      <c r="A410" s="44"/>
      <c r="B410" s="41"/>
      <c r="C410" s="41"/>
      <c r="D410" s="44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</row>
    <row r="411" ht="14.25" customHeight="1">
      <c r="A411" s="44"/>
      <c r="B411" s="41"/>
      <c r="C411" s="41"/>
      <c r="D411" s="44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</row>
    <row r="412" ht="14.25" customHeight="1">
      <c r="A412" s="44"/>
      <c r="B412" s="41"/>
      <c r="C412" s="41"/>
      <c r="D412" s="44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</row>
    <row r="413" ht="14.25" customHeight="1">
      <c r="A413" s="44"/>
      <c r="B413" s="41"/>
      <c r="C413" s="41"/>
      <c r="D413" s="44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</row>
    <row r="414" ht="14.25" customHeight="1">
      <c r="A414" s="44"/>
      <c r="B414" s="41"/>
      <c r="C414" s="41"/>
      <c r="D414" s="44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</row>
    <row r="415" ht="14.25" customHeight="1">
      <c r="A415" s="44"/>
      <c r="B415" s="41"/>
      <c r="C415" s="41"/>
      <c r="D415" s="44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</row>
    <row r="416" ht="14.25" customHeight="1">
      <c r="A416" s="44"/>
      <c r="B416" s="41"/>
      <c r="C416" s="41"/>
      <c r="D416" s="44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</row>
    <row r="417" ht="14.25" customHeight="1">
      <c r="A417" s="44"/>
      <c r="B417" s="41"/>
      <c r="C417" s="41"/>
      <c r="D417" s="44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</row>
    <row r="418" ht="14.25" customHeight="1">
      <c r="A418" s="44"/>
      <c r="B418" s="41"/>
      <c r="C418" s="41"/>
      <c r="D418" s="44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</row>
    <row r="419" ht="14.25" customHeight="1">
      <c r="A419" s="44"/>
      <c r="B419" s="41"/>
      <c r="C419" s="41"/>
      <c r="D419" s="44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</row>
    <row r="420" ht="14.25" customHeight="1">
      <c r="A420" s="44"/>
      <c r="B420" s="41"/>
      <c r="C420" s="41"/>
      <c r="D420" s="44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</row>
    <row r="421" ht="14.25" customHeight="1">
      <c r="A421" s="44"/>
      <c r="B421" s="41"/>
      <c r="C421" s="41"/>
      <c r="D421" s="44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</row>
    <row r="422" ht="14.25" customHeight="1">
      <c r="A422" s="44"/>
      <c r="B422" s="41"/>
      <c r="C422" s="41"/>
      <c r="D422" s="44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</row>
    <row r="423" ht="14.25" customHeight="1">
      <c r="A423" s="44"/>
      <c r="B423" s="41"/>
      <c r="C423" s="41"/>
      <c r="D423" s="44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</row>
    <row r="424" ht="14.25" customHeight="1">
      <c r="A424" s="44"/>
      <c r="B424" s="41"/>
      <c r="C424" s="41"/>
      <c r="D424" s="44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</row>
    <row r="425" ht="14.25" customHeight="1">
      <c r="A425" s="44"/>
      <c r="B425" s="41"/>
      <c r="C425" s="41"/>
      <c r="D425" s="44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</row>
    <row r="426" ht="14.25" customHeight="1">
      <c r="A426" s="44"/>
      <c r="B426" s="41"/>
      <c r="C426" s="41"/>
      <c r="D426" s="44"/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</row>
    <row r="427" ht="14.25" customHeight="1">
      <c r="A427" s="44"/>
      <c r="B427" s="41"/>
      <c r="C427" s="41"/>
      <c r="D427" s="44"/>
      <c r="E427" s="41"/>
      <c r="F427" s="41"/>
      <c r="G427" s="41"/>
      <c r="H427" s="41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</row>
    <row r="428" ht="14.25" customHeight="1">
      <c r="A428" s="44"/>
      <c r="B428" s="41"/>
      <c r="C428" s="41"/>
      <c r="D428" s="44"/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</row>
    <row r="429" ht="14.25" customHeight="1">
      <c r="A429" s="44"/>
      <c r="B429" s="41"/>
      <c r="C429" s="41"/>
      <c r="D429" s="44"/>
      <c r="E429" s="41"/>
      <c r="F429" s="41"/>
      <c r="G429" s="41"/>
      <c r="H429" s="41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</row>
    <row r="430" ht="14.25" customHeight="1">
      <c r="A430" s="44"/>
      <c r="B430" s="41"/>
      <c r="C430" s="41"/>
      <c r="D430" s="44"/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</row>
    <row r="431" ht="14.25" customHeight="1">
      <c r="A431" s="44"/>
      <c r="B431" s="41"/>
      <c r="C431" s="41"/>
      <c r="D431" s="44"/>
      <c r="E431" s="41"/>
      <c r="F431" s="41"/>
      <c r="G431" s="41"/>
      <c r="H431" s="41"/>
      <c r="I431" s="41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</row>
    <row r="432" ht="14.25" customHeight="1">
      <c r="A432" s="44"/>
      <c r="B432" s="41"/>
      <c r="C432" s="41"/>
      <c r="D432" s="44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</row>
    <row r="433" ht="14.25" customHeight="1">
      <c r="A433" s="44"/>
      <c r="B433" s="41"/>
      <c r="C433" s="41"/>
      <c r="D433" s="44"/>
      <c r="E433" s="41"/>
      <c r="F433" s="41"/>
      <c r="G433" s="41"/>
      <c r="H433" s="41"/>
      <c r="I433" s="41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</row>
    <row r="434" ht="14.25" customHeight="1">
      <c r="A434" s="44"/>
      <c r="B434" s="41"/>
      <c r="C434" s="41"/>
      <c r="D434" s="44"/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</row>
    <row r="435" ht="14.25" customHeight="1">
      <c r="A435" s="44"/>
      <c r="B435" s="41"/>
      <c r="C435" s="41"/>
      <c r="D435" s="44"/>
      <c r="E435" s="41"/>
      <c r="F435" s="41"/>
      <c r="G435" s="41"/>
      <c r="H435" s="41"/>
      <c r="I435" s="41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</row>
    <row r="436" ht="14.25" customHeight="1">
      <c r="A436" s="44"/>
      <c r="B436" s="41"/>
      <c r="C436" s="41"/>
      <c r="D436" s="44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</row>
    <row r="437" ht="14.25" customHeight="1">
      <c r="A437" s="44"/>
      <c r="B437" s="41"/>
      <c r="C437" s="41"/>
      <c r="D437" s="44"/>
      <c r="E437" s="41"/>
      <c r="F437" s="41"/>
      <c r="G437" s="41"/>
      <c r="H437" s="41"/>
      <c r="I437" s="41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</row>
    <row r="438" ht="14.25" customHeight="1">
      <c r="A438" s="44"/>
      <c r="B438" s="41"/>
      <c r="C438" s="41"/>
      <c r="D438" s="44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</row>
    <row r="439" ht="14.25" customHeight="1">
      <c r="A439" s="44"/>
      <c r="B439" s="41"/>
      <c r="C439" s="41"/>
      <c r="D439" s="44"/>
      <c r="E439" s="41"/>
      <c r="F439" s="41"/>
      <c r="G439" s="41"/>
      <c r="H439" s="41"/>
      <c r="I439" s="41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</row>
    <row r="440" ht="14.25" customHeight="1">
      <c r="A440" s="44"/>
      <c r="B440" s="41"/>
      <c r="C440" s="41"/>
      <c r="D440" s="44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</row>
    <row r="441" ht="14.25" customHeight="1">
      <c r="A441" s="44"/>
      <c r="B441" s="41"/>
      <c r="C441" s="41"/>
      <c r="D441" s="44"/>
      <c r="E441" s="41"/>
      <c r="F441" s="41"/>
      <c r="G441" s="41"/>
      <c r="H441" s="41"/>
      <c r="I441" s="41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</row>
    <row r="442" ht="14.25" customHeight="1">
      <c r="A442" s="44"/>
      <c r="B442" s="41"/>
      <c r="C442" s="41"/>
      <c r="D442" s="44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</row>
    <row r="443" ht="14.25" customHeight="1">
      <c r="A443" s="44"/>
      <c r="B443" s="41"/>
      <c r="C443" s="41"/>
      <c r="D443" s="44"/>
      <c r="E443" s="41"/>
      <c r="F443" s="41"/>
      <c r="G443" s="41"/>
      <c r="H443" s="41"/>
      <c r="I443" s="41"/>
      <c r="J443" s="41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</row>
    <row r="444" ht="14.25" customHeight="1">
      <c r="A444" s="44"/>
      <c r="B444" s="41"/>
      <c r="C444" s="41"/>
      <c r="D444" s="44"/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</row>
    <row r="445" ht="14.25" customHeight="1">
      <c r="A445" s="44"/>
      <c r="B445" s="41"/>
      <c r="C445" s="41"/>
      <c r="D445" s="44"/>
      <c r="E445" s="41"/>
      <c r="F445" s="41"/>
      <c r="G445" s="41"/>
      <c r="H445" s="41"/>
      <c r="I445" s="41"/>
      <c r="J445" s="41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</row>
    <row r="446" ht="14.25" customHeight="1">
      <c r="A446" s="44"/>
      <c r="B446" s="41"/>
      <c r="C446" s="41"/>
      <c r="D446" s="44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</row>
    <row r="447" ht="14.25" customHeight="1">
      <c r="A447" s="44"/>
      <c r="B447" s="41"/>
      <c r="C447" s="41"/>
      <c r="D447" s="44"/>
      <c r="E447" s="41"/>
      <c r="F447" s="41"/>
      <c r="G447" s="41"/>
      <c r="H447" s="41"/>
      <c r="I447" s="41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</row>
    <row r="448" ht="14.25" customHeight="1">
      <c r="A448" s="44"/>
      <c r="B448" s="41"/>
      <c r="C448" s="41"/>
      <c r="D448" s="44"/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</row>
    <row r="449" ht="14.25" customHeight="1">
      <c r="A449" s="44"/>
      <c r="B449" s="41"/>
      <c r="C449" s="41"/>
      <c r="D449" s="44"/>
      <c r="E449" s="41"/>
      <c r="F449" s="41"/>
      <c r="G449" s="41"/>
      <c r="H449" s="41"/>
      <c r="I449" s="41"/>
      <c r="J449" s="41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</row>
    <row r="450" ht="14.25" customHeight="1">
      <c r="A450" s="44"/>
      <c r="B450" s="41"/>
      <c r="C450" s="41"/>
      <c r="D450" s="44"/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</row>
    <row r="451" ht="14.25" customHeight="1">
      <c r="A451" s="44"/>
      <c r="B451" s="41"/>
      <c r="C451" s="41"/>
      <c r="D451" s="44"/>
      <c r="E451" s="41"/>
      <c r="F451" s="41"/>
      <c r="G451" s="41"/>
      <c r="H451" s="41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</row>
    <row r="452" ht="14.25" customHeight="1">
      <c r="A452" s="44"/>
      <c r="B452" s="41"/>
      <c r="C452" s="41"/>
      <c r="D452" s="44"/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</row>
    <row r="453" ht="14.25" customHeight="1">
      <c r="A453" s="44"/>
      <c r="B453" s="41"/>
      <c r="C453" s="41"/>
      <c r="D453" s="44"/>
      <c r="E453" s="41"/>
      <c r="F453" s="41"/>
      <c r="G453" s="41"/>
      <c r="H453" s="41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</row>
    <row r="454" ht="14.25" customHeight="1">
      <c r="A454" s="44"/>
      <c r="B454" s="41"/>
      <c r="C454" s="41"/>
      <c r="D454" s="44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</row>
    <row r="455" ht="14.25" customHeight="1">
      <c r="A455" s="44"/>
      <c r="B455" s="41"/>
      <c r="C455" s="41"/>
      <c r="D455" s="44"/>
      <c r="E455" s="41"/>
      <c r="F455" s="41"/>
      <c r="G455" s="41"/>
      <c r="H455" s="41"/>
      <c r="I455" s="41"/>
      <c r="J455" s="41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</row>
    <row r="456" ht="14.25" customHeight="1">
      <c r="A456" s="44"/>
      <c r="B456" s="41"/>
      <c r="C456" s="41"/>
      <c r="D456" s="44"/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</row>
    <row r="457" ht="14.25" customHeight="1">
      <c r="A457" s="44"/>
      <c r="B457" s="41"/>
      <c r="C457" s="41"/>
      <c r="D457" s="44"/>
      <c r="E457" s="41"/>
      <c r="F457" s="41"/>
      <c r="G457" s="41"/>
      <c r="H457" s="41"/>
      <c r="I457" s="41"/>
      <c r="J457" s="41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</row>
    <row r="458" ht="14.25" customHeight="1">
      <c r="A458" s="44"/>
      <c r="B458" s="41"/>
      <c r="C458" s="41"/>
      <c r="D458" s="44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</row>
    <row r="459" ht="14.25" customHeight="1">
      <c r="A459" s="44"/>
      <c r="B459" s="41"/>
      <c r="C459" s="41"/>
      <c r="D459" s="44"/>
      <c r="E459" s="41"/>
      <c r="F459" s="41"/>
      <c r="G459" s="41"/>
      <c r="H459" s="41"/>
      <c r="I459" s="41"/>
      <c r="J459" s="41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</row>
    <row r="460" ht="14.25" customHeight="1">
      <c r="A460" s="44"/>
      <c r="B460" s="41"/>
      <c r="C460" s="41"/>
      <c r="D460" s="44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</row>
    <row r="461" ht="14.25" customHeight="1">
      <c r="A461" s="44"/>
      <c r="B461" s="41"/>
      <c r="C461" s="41"/>
      <c r="D461" s="44"/>
      <c r="E461" s="41"/>
      <c r="F461" s="41"/>
      <c r="G461" s="41"/>
      <c r="H461" s="41"/>
      <c r="I461" s="41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</row>
    <row r="462" ht="14.25" customHeight="1">
      <c r="A462" s="44"/>
      <c r="B462" s="41"/>
      <c r="C462" s="41"/>
      <c r="D462" s="44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</row>
    <row r="463" ht="14.25" customHeight="1">
      <c r="A463" s="44"/>
      <c r="B463" s="41"/>
      <c r="C463" s="41"/>
      <c r="D463" s="44"/>
      <c r="E463" s="41"/>
      <c r="F463" s="41"/>
      <c r="G463" s="41"/>
      <c r="H463" s="41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</row>
    <row r="464" ht="14.25" customHeight="1">
      <c r="A464" s="44"/>
      <c r="B464" s="41"/>
      <c r="C464" s="41"/>
      <c r="D464" s="44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</row>
    <row r="465" ht="14.25" customHeight="1">
      <c r="A465" s="44"/>
      <c r="B465" s="41"/>
      <c r="C465" s="41"/>
      <c r="D465" s="44"/>
      <c r="E465" s="41"/>
      <c r="F465" s="41"/>
      <c r="G465" s="41"/>
      <c r="H465" s="41"/>
      <c r="I465" s="41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</row>
    <row r="466" ht="14.25" customHeight="1">
      <c r="A466" s="44"/>
      <c r="B466" s="41"/>
      <c r="C466" s="41"/>
      <c r="D466" s="44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</row>
    <row r="467" ht="14.25" customHeight="1">
      <c r="A467" s="44"/>
      <c r="B467" s="41"/>
      <c r="C467" s="41"/>
      <c r="D467" s="44"/>
      <c r="E467" s="41"/>
      <c r="F467" s="41"/>
      <c r="G467" s="41"/>
      <c r="H467" s="41"/>
      <c r="I467" s="41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</row>
    <row r="468" ht="14.25" customHeight="1">
      <c r="A468" s="44"/>
      <c r="B468" s="41"/>
      <c r="C468" s="41"/>
      <c r="D468" s="44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</row>
    <row r="469" ht="14.25" customHeight="1">
      <c r="A469" s="44"/>
      <c r="B469" s="41"/>
      <c r="C469" s="41"/>
      <c r="D469" s="44"/>
      <c r="E469" s="41"/>
      <c r="F469" s="41"/>
      <c r="G469" s="41"/>
      <c r="H469" s="41"/>
      <c r="I469" s="41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</row>
    <row r="470" ht="14.25" customHeight="1">
      <c r="A470" s="44"/>
      <c r="B470" s="41"/>
      <c r="C470" s="41"/>
      <c r="D470" s="44"/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</row>
    <row r="471" ht="14.25" customHeight="1">
      <c r="A471" s="44"/>
      <c r="B471" s="41"/>
      <c r="C471" s="41"/>
      <c r="D471" s="44"/>
      <c r="E471" s="41"/>
      <c r="F471" s="41"/>
      <c r="G471" s="41"/>
      <c r="H471" s="41"/>
      <c r="I471" s="41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</row>
    <row r="472" ht="14.25" customHeight="1">
      <c r="A472" s="44"/>
      <c r="B472" s="41"/>
      <c r="C472" s="41"/>
      <c r="D472" s="44"/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</row>
    <row r="473" ht="14.25" customHeight="1">
      <c r="A473" s="44"/>
      <c r="B473" s="41"/>
      <c r="C473" s="41"/>
      <c r="D473" s="44"/>
      <c r="E473" s="41"/>
      <c r="F473" s="41"/>
      <c r="G473" s="41"/>
      <c r="H473" s="41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</row>
    <row r="474" ht="14.25" customHeight="1">
      <c r="A474" s="44"/>
      <c r="B474" s="41"/>
      <c r="C474" s="41"/>
      <c r="D474" s="44"/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</row>
    <row r="475" ht="14.25" customHeight="1">
      <c r="A475" s="44"/>
      <c r="B475" s="41"/>
      <c r="C475" s="41"/>
      <c r="D475" s="44"/>
      <c r="E475" s="41"/>
      <c r="F475" s="41"/>
      <c r="G475" s="41"/>
      <c r="H475" s="41"/>
      <c r="I475" s="41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</row>
    <row r="476" ht="14.25" customHeight="1">
      <c r="A476" s="44"/>
      <c r="B476" s="41"/>
      <c r="C476" s="41"/>
      <c r="D476" s="44"/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</row>
    <row r="477" ht="14.25" customHeight="1">
      <c r="A477" s="44"/>
      <c r="B477" s="41"/>
      <c r="C477" s="41"/>
      <c r="D477" s="44"/>
      <c r="E477" s="41"/>
      <c r="F477" s="41"/>
      <c r="G477" s="41"/>
      <c r="H477" s="41"/>
      <c r="I477" s="41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</row>
    <row r="478" ht="14.25" customHeight="1">
      <c r="A478" s="44"/>
      <c r="B478" s="41"/>
      <c r="C478" s="41"/>
      <c r="D478" s="44"/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</row>
    <row r="479" ht="14.25" customHeight="1">
      <c r="A479" s="44"/>
      <c r="B479" s="41"/>
      <c r="C479" s="41"/>
      <c r="D479" s="44"/>
      <c r="E479" s="41"/>
      <c r="F479" s="41"/>
      <c r="G479" s="41"/>
      <c r="H479" s="41"/>
      <c r="I479" s="41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</row>
    <row r="480" ht="14.25" customHeight="1">
      <c r="A480" s="44"/>
      <c r="B480" s="41"/>
      <c r="C480" s="41"/>
      <c r="D480" s="44"/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</row>
    <row r="481" ht="14.25" customHeight="1">
      <c r="A481" s="44"/>
      <c r="B481" s="41"/>
      <c r="C481" s="41"/>
      <c r="D481" s="44"/>
      <c r="E481" s="41"/>
      <c r="F481" s="41"/>
      <c r="G481" s="41"/>
      <c r="H481" s="41"/>
      <c r="I481" s="41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</row>
    <row r="482" ht="14.25" customHeight="1">
      <c r="A482" s="44"/>
      <c r="B482" s="41"/>
      <c r="C482" s="41"/>
      <c r="D482" s="44"/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</row>
    <row r="483" ht="14.25" customHeight="1">
      <c r="A483" s="44"/>
      <c r="B483" s="41"/>
      <c r="C483" s="41"/>
      <c r="D483" s="44"/>
      <c r="E483" s="41"/>
      <c r="F483" s="41"/>
      <c r="G483" s="41"/>
      <c r="H483" s="41"/>
      <c r="I483" s="41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</row>
    <row r="484" ht="14.25" customHeight="1">
      <c r="A484" s="44"/>
      <c r="B484" s="41"/>
      <c r="C484" s="41"/>
      <c r="D484" s="44"/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</row>
    <row r="485" ht="14.25" customHeight="1">
      <c r="A485" s="44"/>
      <c r="B485" s="41"/>
      <c r="C485" s="41"/>
      <c r="D485" s="44"/>
      <c r="E485" s="41"/>
      <c r="F485" s="41"/>
      <c r="G485" s="41"/>
      <c r="H485" s="41"/>
      <c r="I485" s="41"/>
      <c r="J485" s="41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</row>
    <row r="486" ht="14.25" customHeight="1">
      <c r="A486" s="44"/>
      <c r="B486" s="41"/>
      <c r="C486" s="41"/>
      <c r="D486" s="44"/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</row>
    <row r="487" ht="14.25" customHeight="1">
      <c r="A487" s="44"/>
      <c r="B487" s="41"/>
      <c r="C487" s="41"/>
      <c r="D487" s="44"/>
      <c r="E487" s="41"/>
      <c r="F487" s="41"/>
      <c r="G487" s="41"/>
      <c r="H487" s="41"/>
      <c r="I487" s="41"/>
      <c r="J487" s="41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</row>
    <row r="488" ht="14.25" customHeight="1">
      <c r="A488" s="44"/>
      <c r="B488" s="41"/>
      <c r="C488" s="41"/>
      <c r="D488" s="44"/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</row>
    <row r="489" ht="14.25" customHeight="1">
      <c r="A489" s="44"/>
      <c r="B489" s="41"/>
      <c r="C489" s="41"/>
      <c r="D489" s="44"/>
      <c r="E489" s="41"/>
      <c r="F489" s="41"/>
      <c r="G489" s="41"/>
      <c r="H489" s="41"/>
      <c r="I489" s="41"/>
      <c r="J489" s="41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</row>
    <row r="490" ht="14.25" customHeight="1">
      <c r="A490" s="44"/>
      <c r="B490" s="41"/>
      <c r="C490" s="41"/>
      <c r="D490" s="44"/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</row>
    <row r="491" ht="14.25" customHeight="1">
      <c r="A491" s="44"/>
      <c r="B491" s="41"/>
      <c r="C491" s="41"/>
      <c r="D491" s="44"/>
      <c r="E491" s="41"/>
      <c r="F491" s="41"/>
      <c r="G491" s="41"/>
      <c r="H491" s="41"/>
      <c r="I491" s="41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</row>
    <row r="492" ht="14.25" customHeight="1">
      <c r="A492" s="44"/>
      <c r="B492" s="41"/>
      <c r="C492" s="41"/>
      <c r="D492" s="44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</row>
    <row r="493" ht="14.25" customHeight="1">
      <c r="A493" s="44"/>
      <c r="B493" s="41"/>
      <c r="C493" s="41"/>
      <c r="D493" s="44"/>
      <c r="E493" s="41"/>
      <c r="F493" s="41"/>
      <c r="G493" s="41"/>
      <c r="H493" s="41"/>
      <c r="I493" s="41"/>
      <c r="J493" s="41"/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</row>
    <row r="494" ht="14.25" customHeight="1">
      <c r="A494" s="44"/>
      <c r="B494" s="41"/>
      <c r="C494" s="41"/>
      <c r="D494" s="44"/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</row>
    <row r="495" ht="14.25" customHeight="1">
      <c r="A495" s="44"/>
      <c r="B495" s="41"/>
      <c r="C495" s="41"/>
      <c r="D495" s="44"/>
      <c r="E495" s="41"/>
      <c r="F495" s="41"/>
      <c r="G495" s="41"/>
      <c r="H495" s="41"/>
      <c r="I495" s="41"/>
      <c r="J495" s="41"/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</row>
    <row r="496" ht="14.25" customHeight="1">
      <c r="A496" s="44"/>
      <c r="B496" s="41"/>
      <c r="C496" s="41"/>
      <c r="D496" s="44"/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</row>
    <row r="497" ht="14.25" customHeight="1">
      <c r="A497" s="44"/>
      <c r="B497" s="41"/>
      <c r="C497" s="41"/>
      <c r="D497" s="44"/>
      <c r="E497" s="41"/>
      <c r="F497" s="41"/>
      <c r="G497" s="41"/>
      <c r="H497" s="41"/>
      <c r="I497" s="41"/>
      <c r="J497" s="41"/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</row>
    <row r="498" ht="14.25" customHeight="1">
      <c r="A498" s="44"/>
      <c r="B498" s="41"/>
      <c r="C498" s="41"/>
      <c r="D498" s="44"/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</row>
    <row r="499" ht="14.25" customHeight="1">
      <c r="A499" s="44"/>
      <c r="B499" s="41"/>
      <c r="C499" s="41"/>
      <c r="D499" s="44"/>
      <c r="E499" s="41"/>
      <c r="F499" s="41"/>
      <c r="G499" s="41"/>
      <c r="H499" s="41"/>
      <c r="I499" s="41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</row>
    <row r="500" ht="14.25" customHeight="1">
      <c r="A500" s="44"/>
      <c r="B500" s="41"/>
      <c r="C500" s="41"/>
      <c r="D500" s="44"/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</row>
    <row r="501" ht="14.25" customHeight="1">
      <c r="A501" s="44"/>
      <c r="B501" s="41"/>
      <c r="C501" s="41"/>
      <c r="D501" s="44"/>
      <c r="E501" s="41"/>
      <c r="F501" s="41"/>
      <c r="G501" s="41"/>
      <c r="H501" s="41"/>
      <c r="I501" s="41"/>
      <c r="J501" s="41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</row>
    <row r="502" ht="14.25" customHeight="1">
      <c r="A502" s="44"/>
      <c r="B502" s="41"/>
      <c r="C502" s="41"/>
      <c r="D502" s="44"/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</row>
    <row r="503" ht="14.25" customHeight="1">
      <c r="A503" s="44"/>
      <c r="B503" s="41"/>
      <c r="C503" s="41"/>
      <c r="D503" s="44"/>
      <c r="E503" s="41"/>
      <c r="F503" s="41"/>
      <c r="G503" s="41"/>
      <c r="H503" s="41"/>
      <c r="I503" s="41"/>
      <c r="J503" s="41"/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</row>
    <row r="504" ht="14.25" customHeight="1">
      <c r="A504" s="44"/>
      <c r="B504" s="41"/>
      <c r="C504" s="41"/>
      <c r="D504" s="44"/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</row>
    <row r="505" ht="14.25" customHeight="1">
      <c r="A505" s="44"/>
      <c r="B505" s="41"/>
      <c r="C505" s="41"/>
      <c r="D505" s="44"/>
      <c r="E505" s="41"/>
      <c r="F505" s="41"/>
      <c r="G505" s="41"/>
      <c r="H505" s="41"/>
      <c r="I505" s="41"/>
      <c r="J505" s="41"/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</row>
    <row r="506" ht="14.25" customHeight="1">
      <c r="A506" s="44"/>
      <c r="B506" s="41"/>
      <c r="C506" s="41"/>
      <c r="D506" s="44"/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</row>
    <row r="507" ht="14.25" customHeight="1">
      <c r="A507" s="44"/>
      <c r="B507" s="41"/>
      <c r="C507" s="41"/>
      <c r="D507" s="44"/>
      <c r="E507" s="41"/>
      <c r="F507" s="41"/>
      <c r="G507" s="41"/>
      <c r="H507" s="41"/>
      <c r="I507" s="41"/>
      <c r="J507" s="41"/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</row>
    <row r="508" ht="14.25" customHeight="1">
      <c r="A508" s="44"/>
      <c r="B508" s="41"/>
      <c r="C508" s="41"/>
      <c r="D508" s="44"/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</row>
    <row r="509" ht="14.25" customHeight="1">
      <c r="A509" s="44"/>
      <c r="B509" s="41"/>
      <c r="C509" s="41"/>
      <c r="D509" s="44"/>
      <c r="E509" s="41"/>
      <c r="F509" s="41"/>
      <c r="G509" s="41"/>
      <c r="H509" s="41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</row>
    <row r="510" ht="14.25" customHeight="1">
      <c r="A510" s="44"/>
      <c r="B510" s="41"/>
      <c r="C510" s="41"/>
      <c r="D510" s="44"/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</row>
    <row r="511" ht="14.25" customHeight="1">
      <c r="A511" s="44"/>
      <c r="B511" s="41"/>
      <c r="C511" s="41"/>
      <c r="D511" s="44"/>
      <c r="E511" s="41"/>
      <c r="F511" s="41"/>
      <c r="G511" s="41"/>
      <c r="H511" s="41"/>
      <c r="I511" s="41"/>
      <c r="J511" s="41"/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</row>
    <row r="512" ht="14.25" customHeight="1">
      <c r="A512" s="44"/>
      <c r="B512" s="41"/>
      <c r="C512" s="41"/>
      <c r="D512" s="44"/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</row>
    <row r="513" ht="14.25" customHeight="1">
      <c r="A513" s="44"/>
      <c r="B513" s="41"/>
      <c r="C513" s="41"/>
      <c r="D513" s="44"/>
      <c r="E513" s="41"/>
      <c r="F513" s="41"/>
      <c r="G513" s="41"/>
      <c r="H513" s="41"/>
      <c r="I513" s="41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</row>
    <row r="514" ht="14.25" customHeight="1">
      <c r="A514" s="44"/>
      <c r="B514" s="41"/>
      <c r="C514" s="41"/>
      <c r="D514" s="44"/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</row>
    <row r="515" ht="14.25" customHeight="1">
      <c r="A515" s="44"/>
      <c r="B515" s="41"/>
      <c r="C515" s="41"/>
      <c r="D515" s="44"/>
      <c r="E515" s="41"/>
      <c r="F515" s="41"/>
      <c r="G515" s="41"/>
      <c r="H515" s="41"/>
      <c r="I515" s="41"/>
      <c r="J515" s="41"/>
      <c r="K515" s="41"/>
      <c r="L515" s="41"/>
      <c r="M515" s="41"/>
      <c r="N515" s="41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</row>
    <row r="516" ht="14.25" customHeight="1">
      <c r="A516" s="44"/>
      <c r="B516" s="41"/>
      <c r="C516" s="41"/>
      <c r="D516" s="44"/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</row>
    <row r="517" ht="14.25" customHeight="1">
      <c r="A517" s="44"/>
      <c r="B517" s="41"/>
      <c r="C517" s="41"/>
      <c r="D517" s="44"/>
      <c r="E517" s="41"/>
      <c r="F517" s="41"/>
      <c r="G517" s="41"/>
      <c r="H517" s="41"/>
      <c r="I517" s="41"/>
      <c r="J517" s="41"/>
      <c r="K517" s="41"/>
      <c r="L517" s="41"/>
      <c r="M517" s="41"/>
      <c r="N517" s="41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</row>
    <row r="518" ht="14.25" customHeight="1">
      <c r="A518" s="44"/>
      <c r="B518" s="41"/>
      <c r="C518" s="41"/>
      <c r="D518" s="44"/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</row>
    <row r="519" ht="14.25" customHeight="1">
      <c r="A519" s="44"/>
      <c r="B519" s="41"/>
      <c r="C519" s="41"/>
      <c r="D519" s="44"/>
      <c r="E519" s="41"/>
      <c r="F519" s="41"/>
      <c r="G519" s="41"/>
      <c r="H519" s="41"/>
      <c r="I519" s="41"/>
      <c r="J519" s="41"/>
      <c r="K519" s="41"/>
      <c r="L519" s="41"/>
      <c r="M519" s="41"/>
      <c r="N519" s="41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</row>
    <row r="520" ht="14.25" customHeight="1">
      <c r="A520" s="44"/>
      <c r="B520" s="41"/>
      <c r="C520" s="41"/>
      <c r="D520" s="44"/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</row>
    <row r="521" ht="14.25" customHeight="1">
      <c r="A521" s="44"/>
      <c r="B521" s="41"/>
      <c r="C521" s="41"/>
      <c r="D521" s="44"/>
      <c r="E521" s="41"/>
      <c r="F521" s="41"/>
      <c r="G521" s="41"/>
      <c r="H521" s="41"/>
      <c r="I521" s="41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</row>
    <row r="522" ht="14.25" customHeight="1">
      <c r="A522" s="44"/>
      <c r="B522" s="41"/>
      <c r="C522" s="41"/>
      <c r="D522" s="44"/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</row>
    <row r="523" ht="14.25" customHeight="1">
      <c r="A523" s="44"/>
      <c r="B523" s="41"/>
      <c r="C523" s="41"/>
      <c r="D523" s="44"/>
      <c r="E523" s="41"/>
      <c r="F523" s="41"/>
      <c r="G523" s="41"/>
      <c r="H523" s="41"/>
      <c r="I523" s="41"/>
      <c r="J523" s="41"/>
      <c r="K523" s="41"/>
      <c r="L523" s="41"/>
      <c r="M523" s="41"/>
      <c r="N523" s="41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</row>
    <row r="524" ht="14.25" customHeight="1">
      <c r="A524" s="44"/>
      <c r="B524" s="41"/>
      <c r="C524" s="41"/>
      <c r="D524" s="44"/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</row>
    <row r="525" ht="14.25" customHeight="1">
      <c r="A525" s="44"/>
      <c r="B525" s="41"/>
      <c r="C525" s="41"/>
      <c r="D525" s="44"/>
      <c r="E525" s="41"/>
      <c r="F525" s="41"/>
      <c r="G525" s="41"/>
      <c r="H525" s="41"/>
      <c r="I525" s="41"/>
      <c r="J525" s="41"/>
      <c r="K525" s="41"/>
      <c r="L525" s="41"/>
      <c r="M525" s="41"/>
      <c r="N525" s="41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</row>
    <row r="526" ht="14.25" customHeight="1">
      <c r="A526" s="44"/>
      <c r="B526" s="41"/>
      <c r="C526" s="41"/>
      <c r="D526" s="44"/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</row>
    <row r="527" ht="14.25" customHeight="1">
      <c r="A527" s="44"/>
      <c r="B527" s="41"/>
      <c r="C527" s="41"/>
      <c r="D527" s="44"/>
      <c r="E527" s="41"/>
      <c r="F527" s="41"/>
      <c r="G527" s="41"/>
      <c r="H527" s="41"/>
      <c r="I527" s="41"/>
      <c r="J527" s="41"/>
      <c r="K527" s="41"/>
      <c r="L527" s="41"/>
      <c r="M527" s="41"/>
      <c r="N527" s="41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</row>
    <row r="528" ht="14.25" customHeight="1">
      <c r="A528" s="44"/>
      <c r="B528" s="41"/>
      <c r="C528" s="41"/>
      <c r="D528" s="44"/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</row>
    <row r="529" ht="14.25" customHeight="1">
      <c r="A529" s="44"/>
      <c r="B529" s="41"/>
      <c r="C529" s="41"/>
      <c r="D529" s="44"/>
      <c r="E529" s="41"/>
      <c r="F529" s="41"/>
      <c r="G529" s="41"/>
      <c r="H529" s="41"/>
      <c r="I529" s="41"/>
      <c r="J529" s="41"/>
      <c r="K529" s="41"/>
      <c r="L529" s="41"/>
      <c r="M529" s="41"/>
      <c r="N529" s="41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</row>
    <row r="530" ht="14.25" customHeight="1">
      <c r="A530" s="44"/>
      <c r="B530" s="41"/>
      <c r="C530" s="41"/>
      <c r="D530" s="44"/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</row>
    <row r="531" ht="14.25" customHeight="1">
      <c r="A531" s="44"/>
      <c r="B531" s="41"/>
      <c r="C531" s="41"/>
      <c r="D531" s="44"/>
      <c r="E531" s="41"/>
      <c r="F531" s="41"/>
      <c r="G531" s="41"/>
      <c r="H531" s="41"/>
      <c r="I531" s="41"/>
      <c r="J531" s="41"/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</row>
    <row r="532" ht="14.25" customHeight="1">
      <c r="A532" s="44"/>
      <c r="B532" s="41"/>
      <c r="C532" s="41"/>
      <c r="D532" s="44"/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</row>
    <row r="533" ht="14.25" customHeight="1">
      <c r="A533" s="44"/>
      <c r="B533" s="41"/>
      <c r="C533" s="41"/>
      <c r="D533" s="44"/>
      <c r="E533" s="41"/>
      <c r="F533" s="41"/>
      <c r="G533" s="41"/>
      <c r="H533" s="41"/>
      <c r="I533" s="41"/>
      <c r="J533" s="41"/>
      <c r="K533" s="41"/>
      <c r="L533" s="41"/>
      <c r="M533" s="41"/>
      <c r="N533" s="41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</row>
    <row r="534" ht="14.25" customHeight="1">
      <c r="A534" s="44"/>
      <c r="B534" s="41"/>
      <c r="C534" s="41"/>
      <c r="D534" s="44"/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</row>
    <row r="535" ht="14.25" customHeight="1">
      <c r="A535" s="44"/>
      <c r="B535" s="41"/>
      <c r="C535" s="41"/>
      <c r="D535" s="44"/>
      <c r="E535" s="41"/>
      <c r="F535" s="41"/>
      <c r="G535" s="41"/>
      <c r="H535" s="41"/>
      <c r="I535" s="41"/>
      <c r="J535" s="41"/>
      <c r="K535" s="41"/>
      <c r="L535" s="41"/>
      <c r="M535" s="41"/>
      <c r="N535" s="41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</row>
    <row r="536" ht="14.25" customHeight="1">
      <c r="A536" s="44"/>
      <c r="B536" s="41"/>
      <c r="C536" s="41"/>
      <c r="D536" s="44"/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</row>
    <row r="537" ht="14.25" customHeight="1">
      <c r="A537" s="44"/>
      <c r="B537" s="41"/>
      <c r="C537" s="41"/>
      <c r="D537" s="44"/>
      <c r="E537" s="41"/>
      <c r="F537" s="41"/>
      <c r="G537" s="41"/>
      <c r="H537" s="41"/>
      <c r="I537" s="41"/>
      <c r="J537" s="41"/>
      <c r="K537" s="41"/>
      <c r="L537" s="41"/>
      <c r="M537" s="41"/>
      <c r="N537" s="41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</row>
    <row r="538" ht="14.25" customHeight="1">
      <c r="A538" s="44"/>
      <c r="B538" s="41"/>
      <c r="C538" s="41"/>
      <c r="D538" s="44"/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</row>
    <row r="539" ht="14.25" customHeight="1">
      <c r="A539" s="44"/>
      <c r="B539" s="41"/>
      <c r="C539" s="41"/>
      <c r="D539" s="44"/>
      <c r="E539" s="41"/>
      <c r="F539" s="41"/>
      <c r="G539" s="41"/>
      <c r="H539" s="41"/>
      <c r="I539" s="41"/>
      <c r="J539" s="41"/>
      <c r="K539" s="41"/>
      <c r="L539" s="41"/>
      <c r="M539" s="41"/>
      <c r="N539" s="41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</row>
    <row r="540" ht="14.25" customHeight="1">
      <c r="A540" s="44"/>
      <c r="B540" s="41"/>
      <c r="C540" s="41"/>
      <c r="D540" s="44"/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</row>
    <row r="541" ht="14.25" customHeight="1">
      <c r="A541" s="44"/>
      <c r="B541" s="41"/>
      <c r="C541" s="41"/>
      <c r="D541" s="44"/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</row>
    <row r="542" ht="14.25" customHeight="1">
      <c r="A542" s="44"/>
      <c r="B542" s="41"/>
      <c r="C542" s="41"/>
      <c r="D542" s="44"/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</row>
    <row r="543" ht="14.25" customHeight="1">
      <c r="A543" s="44"/>
      <c r="B543" s="41"/>
      <c r="C543" s="41"/>
      <c r="D543" s="44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</row>
    <row r="544" ht="14.25" customHeight="1">
      <c r="A544" s="44"/>
      <c r="B544" s="41"/>
      <c r="C544" s="41"/>
      <c r="D544" s="44"/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</row>
    <row r="545" ht="14.25" customHeight="1">
      <c r="A545" s="44"/>
      <c r="B545" s="41"/>
      <c r="C545" s="41"/>
      <c r="D545" s="44"/>
      <c r="E545" s="41"/>
      <c r="F545" s="41"/>
      <c r="G545" s="41"/>
      <c r="H545" s="41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</row>
    <row r="546" ht="14.25" customHeight="1">
      <c r="A546" s="44"/>
      <c r="B546" s="41"/>
      <c r="C546" s="41"/>
      <c r="D546" s="44"/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</row>
    <row r="547" ht="14.25" customHeight="1">
      <c r="A547" s="44"/>
      <c r="B547" s="41"/>
      <c r="C547" s="41"/>
      <c r="D547" s="44"/>
      <c r="E547" s="41"/>
      <c r="F547" s="41"/>
      <c r="G547" s="41"/>
      <c r="H547" s="41"/>
      <c r="I547" s="41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</row>
    <row r="548" ht="14.25" customHeight="1">
      <c r="A548" s="44"/>
      <c r="B548" s="41"/>
      <c r="C548" s="41"/>
      <c r="D548" s="44"/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</row>
    <row r="549" ht="14.25" customHeight="1">
      <c r="A549" s="44"/>
      <c r="B549" s="41"/>
      <c r="C549" s="41"/>
      <c r="D549" s="44"/>
      <c r="E549" s="41"/>
      <c r="F549" s="41"/>
      <c r="G549" s="41"/>
      <c r="H549" s="41"/>
      <c r="I549" s="41"/>
      <c r="J549" s="41"/>
      <c r="K549" s="41"/>
      <c r="L549" s="41"/>
      <c r="M549" s="41"/>
      <c r="N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</row>
    <row r="550" ht="14.25" customHeight="1">
      <c r="A550" s="44"/>
      <c r="B550" s="41"/>
      <c r="C550" s="41"/>
      <c r="D550" s="44"/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</row>
    <row r="551" ht="14.25" customHeight="1">
      <c r="A551" s="44"/>
      <c r="B551" s="41"/>
      <c r="C551" s="41"/>
      <c r="D551" s="44"/>
      <c r="E551" s="41"/>
      <c r="F551" s="41"/>
      <c r="G551" s="41"/>
      <c r="H551" s="41"/>
      <c r="I551" s="41"/>
      <c r="J551" s="41"/>
      <c r="K551" s="41"/>
      <c r="L551" s="41"/>
      <c r="M551" s="41"/>
      <c r="N551" s="41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</row>
    <row r="552" ht="14.25" customHeight="1">
      <c r="A552" s="44"/>
      <c r="B552" s="41"/>
      <c r="C552" s="41"/>
      <c r="D552" s="44"/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</row>
    <row r="553" ht="14.25" customHeight="1">
      <c r="A553" s="44"/>
      <c r="B553" s="41"/>
      <c r="C553" s="41"/>
      <c r="D553" s="44"/>
      <c r="E553" s="41"/>
      <c r="F553" s="41"/>
      <c r="G553" s="41"/>
      <c r="H553" s="41"/>
      <c r="I553" s="41"/>
      <c r="J553" s="41"/>
      <c r="K553" s="41"/>
      <c r="L553" s="41"/>
      <c r="M553" s="41"/>
      <c r="N553" s="41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</row>
    <row r="554" ht="14.25" customHeight="1">
      <c r="A554" s="44"/>
      <c r="B554" s="41"/>
      <c r="C554" s="41"/>
      <c r="D554" s="44"/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</row>
    <row r="555" ht="14.25" customHeight="1">
      <c r="A555" s="44"/>
      <c r="B555" s="41"/>
      <c r="C555" s="41"/>
      <c r="D555" s="44"/>
      <c r="E555" s="41"/>
      <c r="F555" s="41"/>
      <c r="G555" s="41"/>
      <c r="H555" s="41"/>
      <c r="I555" s="41"/>
      <c r="J555" s="41"/>
      <c r="K555" s="41"/>
      <c r="L555" s="41"/>
      <c r="M555" s="41"/>
      <c r="N555" s="41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</row>
    <row r="556" ht="14.25" customHeight="1">
      <c r="A556" s="44"/>
      <c r="B556" s="41"/>
      <c r="C556" s="41"/>
      <c r="D556" s="44"/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</row>
    <row r="557" ht="14.25" customHeight="1">
      <c r="A557" s="44"/>
      <c r="B557" s="41"/>
      <c r="C557" s="41"/>
      <c r="D557" s="44"/>
      <c r="E557" s="41"/>
      <c r="F557" s="41"/>
      <c r="G557" s="41"/>
      <c r="H557" s="41"/>
      <c r="I557" s="41"/>
      <c r="J557" s="41"/>
      <c r="K557" s="41"/>
      <c r="L557" s="41"/>
      <c r="M557" s="41"/>
      <c r="N557" s="41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</row>
    <row r="558" ht="14.25" customHeight="1">
      <c r="A558" s="44"/>
      <c r="B558" s="41"/>
      <c r="C558" s="41"/>
      <c r="D558" s="44"/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</row>
    <row r="559" ht="14.25" customHeight="1">
      <c r="A559" s="44"/>
      <c r="B559" s="41"/>
      <c r="C559" s="41"/>
      <c r="D559" s="44"/>
      <c r="E559" s="41"/>
      <c r="F559" s="41"/>
      <c r="G559" s="41"/>
      <c r="H559" s="41"/>
      <c r="I559" s="41"/>
      <c r="J559" s="41"/>
      <c r="K559" s="41"/>
      <c r="L559" s="41"/>
      <c r="M559" s="41"/>
      <c r="N559" s="41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</row>
    <row r="560" ht="14.25" customHeight="1">
      <c r="A560" s="44"/>
      <c r="B560" s="41"/>
      <c r="C560" s="41"/>
      <c r="D560" s="44"/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</row>
    <row r="561" ht="14.25" customHeight="1">
      <c r="A561" s="44"/>
      <c r="B561" s="41"/>
      <c r="C561" s="41"/>
      <c r="D561" s="44"/>
      <c r="E561" s="41"/>
      <c r="F561" s="41"/>
      <c r="G561" s="41"/>
      <c r="H561" s="41"/>
      <c r="I561" s="41"/>
      <c r="J561" s="41"/>
      <c r="K561" s="41"/>
      <c r="L561" s="41"/>
      <c r="M561" s="41"/>
      <c r="N561" s="41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</row>
    <row r="562" ht="14.25" customHeight="1">
      <c r="A562" s="44"/>
      <c r="B562" s="41"/>
      <c r="C562" s="41"/>
      <c r="D562" s="44"/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</row>
    <row r="563" ht="14.25" customHeight="1">
      <c r="A563" s="44"/>
      <c r="B563" s="41"/>
      <c r="C563" s="41"/>
      <c r="D563" s="44"/>
      <c r="E563" s="41"/>
      <c r="F563" s="41"/>
      <c r="G563" s="41"/>
      <c r="H563" s="41"/>
      <c r="I563" s="41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</row>
    <row r="564" ht="14.25" customHeight="1">
      <c r="A564" s="44"/>
      <c r="B564" s="41"/>
      <c r="C564" s="41"/>
      <c r="D564" s="44"/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</row>
    <row r="565" ht="14.25" customHeight="1">
      <c r="A565" s="44"/>
      <c r="B565" s="41"/>
      <c r="C565" s="41"/>
      <c r="D565" s="44"/>
      <c r="E565" s="41"/>
      <c r="F565" s="41"/>
      <c r="G565" s="41"/>
      <c r="H565" s="41"/>
      <c r="I565" s="41"/>
      <c r="J565" s="41"/>
      <c r="K565" s="41"/>
      <c r="L565" s="41"/>
      <c r="M565" s="41"/>
      <c r="N565" s="41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</row>
    <row r="566" ht="14.25" customHeight="1">
      <c r="A566" s="44"/>
      <c r="B566" s="41"/>
      <c r="C566" s="41"/>
      <c r="D566" s="44"/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</row>
    <row r="567" ht="14.25" customHeight="1">
      <c r="A567" s="44"/>
      <c r="B567" s="41"/>
      <c r="C567" s="41"/>
      <c r="D567" s="44"/>
      <c r="E567" s="41"/>
      <c r="F567" s="41"/>
      <c r="G567" s="41"/>
      <c r="H567" s="41"/>
      <c r="I567" s="41"/>
      <c r="J567" s="41"/>
      <c r="K567" s="41"/>
      <c r="L567" s="41"/>
      <c r="M567" s="41"/>
      <c r="N567" s="41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</row>
    <row r="568" ht="14.25" customHeight="1">
      <c r="A568" s="44"/>
      <c r="B568" s="41"/>
      <c r="C568" s="41"/>
      <c r="D568" s="44"/>
      <c r="E568" s="41"/>
      <c r="F568" s="41"/>
      <c r="G568" s="41"/>
      <c r="H568" s="41"/>
      <c r="I568" s="41"/>
      <c r="J568" s="41"/>
      <c r="K568" s="41"/>
      <c r="L568" s="41"/>
      <c r="M568" s="41"/>
      <c r="N568" s="41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</row>
    <row r="569" ht="14.25" customHeight="1">
      <c r="A569" s="44"/>
      <c r="B569" s="41"/>
      <c r="C569" s="41"/>
      <c r="D569" s="44"/>
      <c r="E569" s="41"/>
      <c r="F569" s="41"/>
      <c r="G569" s="41"/>
      <c r="H569" s="41"/>
      <c r="I569" s="41"/>
      <c r="J569" s="41"/>
      <c r="K569" s="41"/>
      <c r="L569" s="41"/>
      <c r="M569" s="41"/>
      <c r="N569" s="41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</row>
    <row r="570" ht="14.25" customHeight="1">
      <c r="A570" s="44"/>
      <c r="B570" s="41"/>
      <c r="C570" s="41"/>
      <c r="D570" s="44"/>
      <c r="E570" s="41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</row>
    <row r="571" ht="14.25" customHeight="1">
      <c r="A571" s="44"/>
      <c r="B571" s="41"/>
      <c r="C571" s="41"/>
      <c r="D571" s="44"/>
      <c r="E571" s="41"/>
      <c r="F571" s="41"/>
      <c r="G571" s="41"/>
      <c r="H571" s="41"/>
      <c r="I571" s="41"/>
      <c r="J571" s="41"/>
      <c r="K571" s="41"/>
      <c r="L571" s="41"/>
      <c r="M571" s="41"/>
      <c r="N571" s="41"/>
      <c r="O571" s="41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</row>
    <row r="572" ht="14.25" customHeight="1">
      <c r="A572" s="44"/>
      <c r="B572" s="41"/>
      <c r="C572" s="41"/>
      <c r="D572" s="44"/>
      <c r="E572" s="41"/>
      <c r="F572" s="41"/>
      <c r="G572" s="41"/>
      <c r="H572" s="41"/>
      <c r="I572" s="41"/>
      <c r="J572" s="41"/>
      <c r="K572" s="41"/>
      <c r="L572" s="41"/>
      <c r="M572" s="41"/>
      <c r="N572" s="41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</row>
    <row r="573" ht="14.25" customHeight="1">
      <c r="A573" s="44"/>
      <c r="B573" s="41"/>
      <c r="C573" s="41"/>
      <c r="D573" s="44"/>
      <c r="E573" s="41"/>
      <c r="F573" s="41"/>
      <c r="G573" s="41"/>
      <c r="H573" s="41"/>
      <c r="I573" s="41"/>
      <c r="J573" s="41"/>
      <c r="K573" s="41"/>
      <c r="L573" s="41"/>
      <c r="M573" s="41"/>
      <c r="N573" s="41"/>
      <c r="O573" s="41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</row>
    <row r="574" ht="14.25" customHeight="1">
      <c r="A574" s="44"/>
      <c r="B574" s="41"/>
      <c r="C574" s="41"/>
      <c r="D574" s="44"/>
      <c r="E574" s="41"/>
      <c r="F574" s="41"/>
      <c r="G574" s="41"/>
      <c r="H574" s="41"/>
      <c r="I574" s="41"/>
      <c r="J574" s="41"/>
      <c r="K574" s="41"/>
      <c r="L574" s="41"/>
      <c r="M574" s="41"/>
      <c r="N574" s="41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</row>
    <row r="575" ht="14.25" customHeight="1">
      <c r="A575" s="44"/>
      <c r="B575" s="41"/>
      <c r="C575" s="41"/>
      <c r="D575" s="44"/>
      <c r="E575" s="41"/>
      <c r="F575" s="41"/>
      <c r="G575" s="41"/>
      <c r="H575" s="41"/>
      <c r="I575" s="41"/>
      <c r="J575" s="41"/>
      <c r="K575" s="41"/>
      <c r="L575" s="41"/>
      <c r="M575" s="41"/>
      <c r="N575" s="41"/>
      <c r="O575" s="41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</row>
    <row r="576" ht="14.25" customHeight="1">
      <c r="A576" s="44"/>
      <c r="B576" s="41"/>
      <c r="C576" s="41"/>
      <c r="D576" s="44"/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</row>
    <row r="577" ht="14.25" customHeight="1">
      <c r="A577" s="44"/>
      <c r="B577" s="41"/>
      <c r="C577" s="41"/>
      <c r="D577" s="44"/>
      <c r="E577" s="41"/>
      <c r="F577" s="41"/>
      <c r="G577" s="41"/>
      <c r="H577" s="41"/>
      <c r="I577" s="41"/>
      <c r="J577" s="41"/>
      <c r="K577" s="41"/>
      <c r="L577" s="41"/>
      <c r="M577" s="41"/>
      <c r="N577" s="41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</row>
    <row r="578" ht="14.25" customHeight="1">
      <c r="A578" s="44"/>
      <c r="B578" s="41"/>
      <c r="C578" s="41"/>
      <c r="D578" s="44"/>
      <c r="E578" s="41"/>
      <c r="F578" s="41"/>
      <c r="G578" s="41"/>
      <c r="H578" s="41"/>
      <c r="I578" s="41"/>
      <c r="J578" s="41"/>
      <c r="K578" s="41"/>
      <c r="L578" s="41"/>
      <c r="M578" s="41"/>
      <c r="N578" s="41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</row>
    <row r="579" ht="14.25" customHeight="1">
      <c r="A579" s="44"/>
      <c r="B579" s="41"/>
      <c r="C579" s="41"/>
      <c r="D579" s="44"/>
      <c r="E579" s="41"/>
      <c r="F579" s="41"/>
      <c r="G579" s="41"/>
      <c r="H579" s="41"/>
      <c r="I579" s="41"/>
      <c r="J579" s="41"/>
      <c r="K579" s="41"/>
      <c r="L579" s="41"/>
      <c r="M579" s="41"/>
      <c r="N579" s="41"/>
      <c r="O579" s="41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</row>
    <row r="580" ht="14.25" customHeight="1">
      <c r="A580" s="44"/>
      <c r="B580" s="41"/>
      <c r="C580" s="41"/>
      <c r="D580" s="44"/>
      <c r="E580" s="41"/>
      <c r="F580" s="41"/>
      <c r="G580" s="41"/>
      <c r="H580" s="41"/>
      <c r="I580" s="41"/>
      <c r="J580" s="41"/>
      <c r="K580" s="41"/>
      <c r="L580" s="41"/>
      <c r="M580" s="41"/>
      <c r="N580" s="41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</row>
    <row r="581" ht="14.25" customHeight="1">
      <c r="A581" s="44"/>
      <c r="B581" s="41"/>
      <c r="C581" s="41"/>
      <c r="D581" s="44"/>
      <c r="E581" s="41"/>
      <c r="F581" s="41"/>
      <c r="G581" s="41"/>
      <c r="H581" s="41"/>
      <c r="I581" s="41"/>
      <c r="J581" s="41"/>
      <c r="K581" s="41"/>
      <c r="L581" s="41"/>
      <c r="M581" s="41"/>
      <c r="N581" s="41"/>
      <c r="O581" s="41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</row>
    <row r="582" ht="14.25" customHeight="1">
      <c r="A582" s="44"/>
      <c r="B582" s="41"/>
      <c r="C582" s="41"/>
      <c r="D582" s="44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</row>
    <row r="583" ht="14.25" customHeight="1">
      <c r="A583" s="44"/>
      <c r="B583" s="41"/>
      <c r="C583" s="41"/>
      <c r="D583" s="44"/>
      <c r="E583" s="41"/>
      <c r="F583" s="41"/>
      <c r="G583" s="41"/>
      <c r="H583" s="41"/>
      <c r="I583" s="41"/>
      <c r="J583" s="41"/>
      <c r="K583" s="41"/>
      <c r="L583" s="41"/>
      <c r="M583" s="41"/>
      <c r="N583" s="41"/>
      <c r="O583" s="41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</row>
    <row r="584" ht="14.25" customHeight="1">
      <c r="A584" s="44"/>
      <c r="B584" s="41"/>
      <c r="C584" s="41"/>
      <c r="D584" s="44"/>
      <c r="E584" s="41"/>
      <c r="F584" s="41"/>
      <c r="G584" s="41"/>
      <c r="H584" s="41"/>
      <c r="I584" s="41"/>
      <c r="J584" s="41"/>
      <c r="K584" s="41"/>
      <c r="L584" s="41"/>
      <c r="M584" s="41"/>
      <c r="N584" s="41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</row>
    <row r="585" ht="14.25" customHeight="1">
      <c r="A585" s="44"/>
      <c r="B585" s="41"/>
      <c r="C585" s="41"/>
      <c r="D585" s="44"/>
      <c r="E585" s="41"/>
      <c r="F585" s="41"/>
      <c r="G585" s="41"/>
      <c r="H585" s="41"/>
      <c r="I585" s="41"/>
      <c r="J585" s="41"/>
      <c r="K585" s="41"/>
      <c r="L585" s="41"/>
      <c r="M585" s="41"/>
      <c r="N585" s="41"/>
      <c r="O585" s="41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</row>
    <row r="586" ht="14.25" customHeight="1">
      <c r="A586" s="44"/>
      <c r="B586" s="41"/>
      <c r="C586" s="41"/>
      <c r="D586" s="44"/>
      <c r="E586" s="41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</row>
    <row r="587" ht="14.25" customHeight="1">
      <c r="A587" s="44"/>
      <c r="B587" s="41"/>
      <c r="C587" s="41"/>
      <c r="D587" s="44"/>
      <c r="E587" s="41"/>
      <c r="F587" s="41"/>
      <c r="G587" s="41"/>
      <c r="H587" s="41"/>
      <c r="I587" s="41"/>
      <c r="J587" s="41"/>
      <c r="K587" s="41"/>
      <c r="L587" s="41"/>
      <c r="M587" s="41"/>
      <c r="N587" s="41"/>
      <c r="O587" s="41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</row>
    <row r="588" ht="14.25" customHeight="1">
      <c r="A588" s="44"/>
      <c r="B588" s="41"/>
      <c r="C588" s="41"/>
      <c r="D588" s="44"/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</row>
    <row r="589" ht="14.25" customHeight="1">
      <c r="A589" s="44"/>
      <c r="B589" s="41"/>
      <c r="C589" s="41"/>
      <c r="D589" s="44"/>
      <c r="E589" s="41"/>
      <c r="F589" s="41"/>
      <c r="G589" s="41"/>
      <c r="H589" s="41"/>
      <c r="I589" s="41"/>
      <c r="J589" s="41"/>
      <c r="K589" s="41"/>
      <c r="L589" s="41"/>
      <c r="M589" s="41"/>
      <c r="N589" s="41"/>
      <c r="O589" s="41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</row>
    <row r="590" ht="14.25" customHeight="1">
      <c r="A590" s="44"/>
      <c r="B590" s="41"/>
      <c r="C590" s="41"/>
      <c r="D590" s="44"/>
      <c r="E590" s="41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</row>
    <row r="591" ht="14.25" customHeight="1">
      <c r="A591" s="44"/>
      <c r="B591" s="41"/>
      <c r="C591" s="41"/>
      <c r="D591" s="44"/>
      <c r="E591" s="41"/>
      <c r="F591" s="41"/>
      <c r="G591" s="41"/>
      <c r="H591" s="41"/>
      <c r="I591" s="41"/>
      <c r="J591" s="41"/>
      <c r="K591" s="41"/>
      <c r="L591" s="41"/>
      <c r="M591" s="41"/>
      <c r="N591" s="41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</row>
    <row r="592" ht="14.25" customHeight="1">
      <c r="A592" s="44"/>
      <c r="B592" s="41"/>
      <c r="C592" s="41"/>
      <c r="D592" s="44"/>
      <c r="E592" s="41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</row>
    <row r="593" ht="14.25" customHeight="1">
      <c r="A593" s="44"/>
      <c r="B593" s="41"/>
      <c r="C593" s="41"/>
      <c r="D593" s="44"/>
      <c r="E593" s="41"/>
      <c r="F593" s="41"/>
      <c r="G593" s="41"/>
      <c r="H593" s="41"/>
      <c r="I593" s="41"/>
      <c r="J593" s="41"/>
      <c r="K593" s="41"/>
      <c r="L593" s="41"/>
      <c r="M593" s="41"/>
      <c r="N593" s="41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</row>
    <row r="594" ht="14.25" customHeight="1">
      <c r="A594" s="44"/>
      <c r="B594" s="41"/>
      <c r="C594" s="41"/>
      <c r="D594" s="44"/>
      <c r="E594" s="41"/>
      <c r="F594" s="41"/>
      <c r="G594" s="41"/>
      <c r="H594" s="41"/>
      <c r="I594" s="41"/>
      <c r="J594" s="41"/>
      <c r="K594" s="41"/>
      <c r="L594" s="41"/>
      <c r="M594" s="41"/>
      <c r="N594" s="41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</row>
    <row r="595" ht="14.25" customHeight="1">
      <c r="A595" s="44"/>
      <c r="B595" s="41"/>
      <c r="C595" s="41"/>
      <c r="D595" s="44"/>
      <c r="E595" s="41"/>
      <c r="F595" s="41"/>
      <c r="G595" s="41"/>
      <c r="H595" s="41"/>
      <c r="I595" s="41"/>
      <c r="J595" s="41"/>
      <c r="K595" s="41"/>
      <c r="L595" s="41"/>
      <c r="M595" s="41"/>
      <c r="N595" s="41"/>
      <c r="O595" s="41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</row>
    <row r="596" ht="14.25" customHeight="1">
      <c r="A596" s="44"/>
      <c r="B596" s="41"/>
      <c r="C596" s="41"/>
      <c r="D596" s="44"/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</row>
    <row r="597" ht="14.25" customHeight="1">
      <c r="A597" s="44"/>
      <c r="B597" s="41"/>
      <c r="C597" s="41"/>
      <c r="D597" s="44"/>
      <c r="E597" s="41"/>
      <c r="F597" s="41"/>
      <c r="G597" s="41"/>
      <c r="H597" s="41"/>
      <c r="I597" s="41"/>
      <c r="J597" s="41"/>
      <c r="K597" s="41"/>
      <c r="L597" s="41"/>
      <c r="M597" s="41"/>
      <c r="N597" s="41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</row>
    <row r="598" ht="14.25" customHeight="1">
      <c r="A598" s="44"/>
      <c r="B598" s="41"/>
      <c r="C598" s="41"/>
      <c r="D598" s="44"/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</row>
    <row r="599" ht="14.25" customHeight="1">
      <c r="A599" s="44"/>
      <c r="B599" s="41"/>
      <c r="C599" s="41"/>
      <c r="D599" s="44"/>
      <c r="E599" s="41"/>
      <c r="F599" s="41"/>
      <c r="G599" s="41"/>
      <c r="H599" s="41"/>
      <c r="I599" s="41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</row>
    <row r="600" ht="14.25" customHeight="1">
      <c r="A600" s="44"/>
      <c r="B600" s="41"/>
      <c r="C600" s="41"/>
      <c r="D600" s="44"/>
      <c r="E600" s="41"/>
      <c r="F600" s="41"/>
      <c r="G600" s="41"/>
      <c r="H600" s="41"/>
      <c r="I600" s="41"/>
      <c r="J600" s="41"/>
      <c r="K600" s="41"/>
      <c r="L600" s="41"/>
      <c r="M600" s="41"/>
      <c r="N600" s="41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</row>
    <row r="601" ht="14.25" customHeight="1">
      <c r="A601" s="44"/>
      <c r="B601" s="41"/>
      <c r="C601" s="41"/>
      <c r="D601" s="44"/>
      <c r="E601" s="41"/>
      <c r="F601" s="41"/>
      <c r="G601" s="41"/>
      <c r="H601" s="41"/>
      <c r="I601" s="41"/>
      <c r="J601" s="41"/>
      <c r="K601" s="41"/>
      <c r="L601" s="41"/>
      <c r="M601" s="41"/>
      <c r="N601" s="41"/>
      <c r="O601" s="41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</row>
    <row r="602" ht="14.25" customHeight="1">
      <c r="A602" s="44"/>
      <c r="B602" s="41"/>
      <c r="C602" s="41"/>
      <c r="D602" s="44"/>
      <c r="E602" s="41"/>
      <c r="F602" s="41"/>
      <c r="G602" s="41"/>
      <c r="H602" s="41"/>
      <c r="I602" s="41"/>
      <c r="J602" s="41"/>
      <c r="K602" s="41"/>
      <c r="L602" s="41"/>
      <c r="M602" s="41"/>
      <c r="N602" s="41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</row>
    <row r="603" ht="14.25" customHeight="1">
      <c r="A603" s="44"/>
      <c r="B603" s="41"/>
      <c r="C603" s="41"/>
      <c r="D603" s="44"/>
      <c r="E603" s="41"/>
      <c r="F603" s="41"/>
      <c r="G603" s="41"/>
      <c r="H603" s="41"/>
      <c r="I603" s="41"/>
      <c r="J603" s="41"/>
      <c r="K603" s="41"/>
      <c r="L603" s="41"/>
      <c r="M603" s="41"/>
      <c r="N603" s="41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</row>
    <row r="604" ht="14.25" customHeight="1">
      <c r="A604" s="44"/>
      <c r="B604" s="41"/>
      <c r="C604" s="41"/>
      <c r="D604" s="44"/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</row>
    <row r="605" ht="14.25" customHeight="1">
      <c r="A605" s="44"/>
      <c r="B605" s="41"/>
      <c r="C605" s="41"/>
      <c r="D605" s="44"/>
      <c r="E605" s="41"/>
      <c r="F605" s="41"/>
      <c r="G605" s="41"/>
      <c r="H605" s="41"/>
      <c r="I605" s="41"/>
      <c r="J605" s="41"/>
      <c r="K605" s="41"/>
      <c r="L605" s="41"/>
      <c r="M605" s="41"/>
      <c r="N605" s="41"/>
      <c r="O605" s="41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</row>
    <row r="606" ht="14.25" customHeight="1">
      <c r="A606" s="44"/>
      <c r="B606" s="41"/>
      <c r="C606" s="41"/>
      <c r="D606" s="44"/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</row>
    <row r="607" ht="14.25" customHeight="1">
      <c r="A607" s="44"/>
      <c r="B607" s="41"/>
      <c r="C607" s="41"/>
      <c r="D607" s="44"/>
      <c r="E607" s="41"/>
      <c r="F607" s="41"/>
      <c r="G607" s="41"/>
      <c r="H607" s="41"/>
      <c r="I607" s="41"/>
      <c r="J607" s="41"/>
      <c r="K607" s="41"/>
      <c r="L607" s="41"/>
      <c r="M607" s="41"/>
      <c r="N607" s="41"/>
      <c r="O607" s="41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</row>
    <row r="608" ht="14.25" customHeight="1">
      <c r="A608" s="44"/>
      <c r="B608" s="41"/>
      <c r="C608" s="41"/>
      <c r="D608" s="44"/>
      <c r="E608" s="41"/>
      <c r="F608" s="41"/>
      <c r="G608" s="41"/>
      <c r="H608" s="41"/>
      <c r="I608" s="41"/>
      <c r="J608" s="41"/>
      <c r="K608" s="41"/>
      <c r="L608" s="41"/>
      <c r="M608" s="41"/>
      <c r="N608" s="41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</row>
    <row r="609" ht="14.25" customHeight="1">
      <c r="A609" s="44"/>
      <c r="B609" s="41"/>
      <c r="C609" s="41"/>
      <c r="D609" s="44"/>
      <c r="E609" s="41"/>
      <c r="F609" s="41"/>
      <c r="G609" s="41"/>
      <c r="H609" s="41"/>
      <c r="I609" s="41"/>
      <c r="J609" s="41"/>
      <c r="K609" s="41"/>
      <c r="L609" s="41"/>
      <c r="M609" s="41"/>
      <c r="N609" s="41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</row>
    <row r="610" ht="14.25" customHeight="1">
      <c r="A610" s="44"/>
      <c r="B610" s="41"/>
      <c r="C610" s="41"/>
      <c r="D610" s="44"/>
      <c r="E610" s="41"/>
      <c r="F610" s="41"/>
      <c r="G610" s="41"/>
      <c r="H610" s="41"/>
      <c r="I610" s="41"/>
      <c r="J610" s="41"/>
      <c r="K610" s="41"/>
      <c r="L610" s="41"/>
      <c r="M610" s="41"/>
      <c r="N610" s="41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</row>
    <row r="611" ht="14.25" customHeight="1">
      <c r="A611" s="44"/>
      <c r="B611" s="41"/>
      <c r="C611" s="41"/>
      <c r="D611" s="44"/>
      <c r="E611" s="41"/>
      <c r="F611" s="41"/>
      <c r="G611" s="41"/>
      <c r="H611" s="41"/>
      <c r="I611" s="41"/>
      <c r="J611" s="41"/>
      <c r="K611" s="41"/>
      <c r="L611" s="41"/>
      <c r="M611" s="41"/>
      <c r="N611" s="41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</row>
    <row r="612" ht="14.25" customHeight="1">
      <c r="A612" s="44"/>
      <c r="B612" s="41"/>
      <c r="C612" s="41"/>
      <c r="D612" s="44"/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</row>
    <row r="613" ht="14.25" customHeight="1">
      <c r="A613" s="44"/>
      <c r="B613" s="41"/>
      <c r="C613" s="41"/>
      <c r="D613" s="44"/>
      <c r="E613" s="41"/>
      <c r="F613" s="41"/>
      <c r="G613" s="41"/>
      <c r="H613" s="41"/>
      <c r="I613" s="41"/>
      <c r="J613" s="41"/>
      <c r="K613" s="41"/>
      <c r="L613" s="41"/>
      <c r="M613" s="41"/>
      <c r="N613" s="41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</row>
    <row r="614" ht="14.25" customHeight="1">
      <c r="A614" s="44"/>
      <c r="B614" s="41"/>
      <c r="C614" s="41"/>
      <c r="D614" s="44"/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</row>
    <row r="615" ht="14.25" customHeight="1">
      <c r="A615" s="44"/>
      <c r="B615" s="41"/>
      <c r="C615" s="41"/>
      <c r="D615" s="44"/>
      <c r="E615" s="41"/>
      <c r="F615" s="41"/>
      <c r="G615" s="41"/>
      <c r="H615" s="41"/>
      <c r="I615" s="41"/>
      <c r="J615" s="41"/>
      <c r="K615" s="41"/>
      <c r="L615" s="41"/>
      <c r="M615" s="41"/>
      <c r="N615" s="41"/>
      <c r="O615" s="41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</row>
    <row r="616" ht="14.25" customHeight="1">
      <c r="A616" s="44"/>
      <c r="B616" s="41"/>
      <c r="C616" s="41"/>
      <c r="D616" s="44"/>
      <c r="E616" s="41"/>
      <c r="F616" s="41"/>
      <c r="G616" s="41"/>
      <c r="H616" s="41"/>
      <c r="I616" s="41"/>
      <c r="J616" s="41"/>
      <c r="K616" s="41"/>
      <c r="L616" s="41"/>
      <c r="M616" s="41"/>
      <c r="N616" s="41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</row>
    <row r="617" ht="14.25" customHeight="1">
      <c r="A617" s="44"/>
      <c r="B617" s="41"/>
      <c r="C617" s="41"/>
      <c r="D617" s="44"/>
      <c r="E617" s="41"/>
      <c r="F617" s="41"/>
      <c r="G617" s="41"/>
      <c r="H617" s="41"/>
      <c r="I617" s="41"/>
      <c r="J617" s="41"/>
      <c r="K617" s="41"/>
      <c r="L617" s="41"/>
      <c r="M617" s="41"/>
      <c r="N617" s="41"/>
      <c r="O617" s="41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</row>
    <row r="618" ht="14.25" customHeight="1">
      <c r="A618" s="44"/>
      <c r="B618" s="41"/>
      <c r="C618" s="41"/>
      <c r="D618" s="44"/>
      <c r="E618" s="41"/>
      <c r="F618" s="41"/>
      <c r="G618" s="41"/>
      <c r="H618" s="41"/>
      <c r="I618" s="41"/>
      <c r="J618" s="41"/>
      <c r="K618" s="41"/>
      <c r="L618" s="41"/>
      <c r="M618" s="41"/>
      <c r="N618" s="41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</row>
    <row r="619" ht="14.25" customHeight="1">
      <c r="A619" s="44"/>
      <c r="B619" s="41"/>
      <c r="C619" s="41"/>
      <c r="D619" s="44"/>
      <c r="E619" s="41"/>
      <c r="F619" s="41"/>
      <c r="G619" s="41"/>
      <c r="H619" s="41"/>
      <c r="I619" s="41"/>
      <c r="J619" s="41"/>
      <c r="K619" s="41"/>
      <c r="L619" s="41"/>
      <c r="M619" s="41"/>
      <c r="N619" s="41"/>
      <c r="O619" s="41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</row>
    <row r="620" ht="14.25" customHeight="1">
      <c r="A620" s="44"/>
      <c r="B620" s="41"/>
      <c r="C620" s="41"/>
      <c r="D620" s="44"/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</row>
    <row r="621" ht="14.25" customHeight="1">
      <c r="A621" s="44"/>
      <c r="B621" s="41"/>
      <c r="C621" s="41"/>
      <c r="D621" s="44"/>
      <c r="E621" s="41"/>
      <c r="F621" s="41"/>
      <c r="G621" s="41"/>
      <c r="H621" s="41"/>
      <c r="I621" s="41"/>
      <c r="J621" s="41"/>
      <c r="K621" s="41"/>
      <c r="L621" s="41"/>
      <c r="M621" s="41"/>
      <c r="N621" s="41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</row>
    <row r="622" ht="14.25" customHeight="1">
      <c r="A622" s="44"/>
      <c r="B622" s="41"/>
      <c r="C622" s="41"/>
      <c r="D622" s="44"/>
      <c r="E622" s="41"/>
      <c r="F622" s="41"/>
      <c r="G622" s="41"/>
      <c r="H622" s="41"/>
      <c r="I622" s="41"/>
      <c r="J622" s="41"/>
      <c r="K622" s="41"/>
      <c r="L622" s="41"/>
      <c r="M622" s="41"/>
      <c r="N622" s="41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</row>
    <row r="623" ht="14.25" customHeight="1">
      <c r="A623" s="44"/>
      <c r="B623" s="41"/>
      <c r="C623" s="41"/>
      <c r="D623" s="44"/>
      <c r="E623" s="41"/>
      <c r="F623" s="41"/>
      <c r="G623" s="41"/>
      <c r="H623" s="41"/>
      <c r="I623" s="41"/>
      <c r="J623" s="41"/>
      <c r="K623" s="41"/>
      <c r="L623" s="41"/>
      <c r="M623" s="41"/>
      <c r="N623" s="41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</row>
    <row r="624" ht="14.25" customHeight="1">
      <c r="A624" s="44"/>
      <c r="B624" s="41"/>
      <c r="C624" s="41"/>
      <c r="D624" s="44"/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</row>
    <row r="625" ht="14.25" customHeight="1">
      <c r="A625" s="44"/>
      <c r="B625" s="41"/>
      <c r="C625" s="41"/>
      <c r="D625" s="44"/>
      <c r="E625" s="41"/>
      <c r="F625" s="41"/>
      <c r="G625" s="41"/>
      <c r="H625" s="41"/>
      <c r="I625" s="41"/>
      <c r="J625" s="41"/>
      <c r="K625" s="41"/>
      <c r="L625" s="41"/>
      <c r="M625" s="41"/>
      <c r="N625" s="41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</row>
    <row r="626" ht="14.25" customHeight="1">
      <c r="A626" s="44"/>
      <c r="B626" s="41"/>
      <c r="C626" s="41"/>
      <c r="D626" s="44"/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</row>
    <row r="627" ht="14.25" customHeight="1">
      <c r="A627" s="44"/>
      <c r="B627" s="41"/>
      <c r="C627" s="41"/>
      <c r="D627" s="44"/>
      <c r="E627" s="41"/>
      <c r="F627" s="41"/>
      <c r="G627" s="41"/>
      <c r="H627" s="41"/>
      <c r="I627" s="41"/>
      <c r="J627" s="41"/>
      <c r="K627" s="41"/>
      <c r="L627" s="41"/>
      <c r="M627" s="41"/>
      <c r="N627" s="41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</row>
    <row r="628" ht="14.25" customHeight="1">
      <c r="A628" s="44"/>
      <c r="B628" s="41"/>
      <c r="C628" s="41"/>
      <c r="D628" s="44"/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</row>
    <row r="629" ht="14.25" customHeight="1">
      <c r="A629" s="44"/>
      <c r="B629" s="41"/>
      <c r="C629" s="41"/>
      <c r="D629" s="44"/>
      <c r="E629" s="41"/>
      <c r="F629" s="41"/>
      <c r="G629" s="41"/>
      <c r="H629" s="41"/>
      <c r="I629" s="41"/>
      <c r="J629" s="41"/>
      <c r="K629" s="41"/>
      <c r="L629" s="41"/>
      <c r="M629" s="41"/>
      <c r="N629" s="41"/>
      <c r="O629" s="41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</row>
    <row r="630" ht="14.25" customHeight="1">
      <c r="A630" s="44"/>
      <c r="B630" s="41"/>
      <c r="C630" s="41"/>
      <c r="D630" s="44"/>
      <c r="E630" s="41"/>
      <c r="F630" s="41"/>
      <c r="G630" s="41"/>
      <c r="H630" s="41"/>
      <c r="I630" s="41"/>
      <c r="J630" s="41"/>
      <c r="K630" s="41"/>
      <c r="L630" s="41"/>
      <c r="M630" s="41"/>
      <c r="N630" s="41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</row>
    <row r="631" ht="14.25" customHeight="1">
      <c r="A631" s="44"/>
      <c r="B631" s="41"/>
      <c r="C631" s="41"/>
      <c r="D631" s="44"/>
      <c r="E631" s="41"/>
      <c r="F631" s="41"/>
      <c r="G631" s="41"/>
      <c r="H631" s="41"/>
      <c r="I631" s="41"/>
      <c r="J631" s="41"/>
      <c r="K631" s="41"/>
      <c r="L631" s="41"/>
      <c r="M631" s="41"/>
      <c r="N631" s="41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</row>
    <row r="632" ht="14.25" customHeight="1">
      <c r="A632" s="44"/>
      <c r="B632" s="41"/>
      <c r="C632" s="41"/>
      <c r="D632" s="44"/>
      <c r="E632" s="41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</row>
    <row r="633" ht="14.25" customHeight="1">
      <c r="A633" s="44"/>
      <c r="B633" s="41"/>
      <c r="C633" s="41"/>
      <c r="D633" s="44"/>
      <c r="E633" s="41"/>
      <c r="F633" s="41"/>
      <c r="G633" s="41"/>
      <c r="H633" s="41"/>
      <c r="I633" s="41"/>
      <c r="J633" s="41"/>
      <c r="K633" s="41"/>
      <c r="L633" s="41"/>
      <c r="M633" s="41"/>
      <c r="N633" s="41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</row>
    <row r="634" ht="14.25" customHeight="1">
      <c r="A634" s="44"/>
      <c r="B634" s="41"/>
      <c r="C634" s="41"/>
      <c r="D634" s="44"/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</row>
    <row r="635" ht="14.25" customHeight="1">
      <c r="A635" s="44"/>
      <c r="B635" s="41"/>
      <c r="C635" s="41"/>
      <c r="D635" s="44"/>
      <c r="E635" s="41"/>
      <c r="F635" s="41"/>
      <c r="G635" s="41"/>
      <c r="H635" s="41"/>
      <c r="I635" s="41"/>
      <c r="J635" s="41"/>
      <c r="K635" s="41"/>
      <c r="L635" s="41"/>
      <c r="M635" s="41"/>
      <c r="N635" s="41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</row>
    <row r="636" ht="14.25" customHeight="1">
      <c r="A636" s="44"/>
      <c r="B636" s="41"/>
      <c r="C636" s="41"/>
      <c r="D636" s="44"/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</row>
    <row r="637" ht="14.25" customHeight="1">
      <c r="A637" s="44"/>
      <c r="B637" s="41"/>
      <c r="C637" s="41"/>
      <c r="D637" s="44"/>
      <c r="E637" s="41"/>
      <c r="F637" s="41"/>
      <c r="G637" s="41"/>
      <c r="H637" s="41"/>
      <c r="I637" s="41"/>
      <c r="J637" s="41"/>
      <c r="K637" s="41"/>
      <c r="L637" s="41"/>
      <c r="M637" s="41"/>
      <c r="N637" s="41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</row>
    <row r="638" ht="14.25" customHeight="1">
      <c r="A638" s="44"/>
      <c r="B638" s="41"/>
      <c r="C638" s="41"/>
      <c r="D638" s="44"/>
      <c r="E638" s="41"/>
      <c r="F638" s="41"/>
      <c r="G638" s="41"/>
      <c r="H638" s="41"/>
      <c r="I638" s="41"/>
      <c r="J638" s="41"/>
      <c r="K638" s="41"/>
      <c r="L638" s="41"/>
      <c r="M638" s="41"/>
      <c r="N638" s="41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</row>
    <row r="639" ht="14.25" customHeight="1">
      <c r="A639" s="44"/>
      <c r="B639" s="41"/>
      <c r="C639" s="41"/>
      <c r="D639" s="44"/>
      <c r="E639" s="41"/>
      <c r="F639" s="41"/>
      <c r="G639" s="41"/>
      <c r="H639" s="41"/>
      <c r="I639" s="41"/>
      <c r="J639" s="41"/>
      <c r="K639" s="41"/>
      <c r="L639" s="41"/>
      <c r="M639" s="41"/>
      <c r="N639" s="41"/>
      <c r="O639" s="41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</row>
    <row r="640" ht="14.25" customHeight="1">
      <c r="A640" s="44"/>
      <c r="B640" s="41"/>
      <c r="C640" s="41"/>
      <c r="D640" s="44"/>
      <c r="E640" s="41"/>
      <c r="F640" s="41"/>
      <c r="G640" s="41"/>
      <c r="H640" s="41"/>
      <c r="I640" s="41"/>
      <c r="J640" s="41"/>
      <c r="K640" s="41"/>
      <c r="L640" s="41"/>
      <c r="M640" s="41"/>
      <c r="N640" s="41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</row>
    <row r="641" ht="14.25" customHeight="1">
      <c r="A641" s="44"/>
      <c r="B641" s="41"/>
      <c r="C641" s="41"/>
      <c r="D641" s="44"/>
      <c r="E641" s="41"/>
      <c r="F641" s="41"/>
      <c r="G641" s="41"/>
      <c r="H641" s="41"/>
      <c r="I641" s="41"/>
      <c r="J641" s="41"/>
      <c r="K641" s="41"/>
      <c r="L641" s="41"/>
      <c r="M641" s="41"/>
      <c r="N641" s="41"/>
      <c r="O641" s="41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</row>
    <row r="642" ht="14.25" customHeight="1">
      <c r="A642" s="44"/>
      <c r="B642" s="41"/>
      <c r="C642" s="41"/>
      <c r="D642" s="44"/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</row>
    <row r="643" ht="14.25" customHeight="1">
      <c r="A643" s="44"/>
      <c r="B643" s="41"/>
      <c r="C643" s="41"/>
      <c r="D643" s="44"/>
      <c r="E643" s="41"/>
      <c r="F643" s="41"/>
      <c r="G643" s="41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</row>
    <row r="644" ht="14.25" customHeight="1">
      <c r="A644" s="44"/>
      <c r="B644" s="41"/>
      <c r="C644" s="41"/>
      <c r="D644" s="44"/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</row>
    <row r="645" ht="14.25" customHeight="1">
      <c r="A645" s="44"/>
      <c r="B645" s="41"/>
      <c r="C645" s="41"/>
      <c r="D645" s="44"/>
      <c r="E645" s="41"/>
      <c r="F645" s="41"/>
      <c r="G645" s="41"/>
      <c r="H645" s="41"/>
      <c r="I645" s="41"/>
      <c r="J645" s="41"/>
      <c r="K645" s="41"/>
      <c r="L645" s="41"/>
      <c r="M645" s="41"/>
      <c r="N645" s="41"/>
      <c r="O645" s="41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</row>
    <row r="646" ht="14.25" customHeight="1">
      <c r="A646" s="44"/>
      <c r="B646" s="41"/>
      <c r="C646" s="41"/>
      <c r="D646" s="44"/>
      <c r="E646" s="41"/>
      <c r="F646" s="41"/>
      <c r="G646" s="41"/>
      <c r="H646" s="41"/>
      <c r="I646" s="41"/>
      <c r="J646" s="41"/>
      <c r="K646" s="41"/>
      <c r="L646" s="41"/>
      <c r="M646" s="41"/>
      <c r="N646" s="41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</row>
    <row r="647" ht="14.25" customHeight="1">
      <c r="A647" s="44"/>
      <c r="B647" s="41"/>
      <c r="C647" s="41"/>
      <c r="D647" s="44"/>
      <c r="E647" s="41"/>
      <c r="F647" s="41"/>
      <c r="G647" s="41"/>
      <c r="H647" s="41"/>
      <c r="I647" s="41"/>
      <c r="J647" s="41"/>
      <c r="K647" s="41"/>
      <c r="L647" s="41"/>
      <c r="M647" s="41"/>
      <c r="N647" s="41"/>
      <c r="O647" s="41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</row>
    <row r="648" ht="14.25" customHeight="1">
      <c r="A648" s="44"/>
      <c r="B648" s="41"/>
      <c r="C648" s="41"/>
      <c r="D648" s="44"/>
      <c r="E648" s="41"/>
      <c r="F648" s="41"/>
      <c r="G648" s="41"/>
      <c r="H648" s="41"/>
      <c r="I648" s="41"/>
      <c r="J648" s="41"/>
      <c r="K648" s="41"/>
      <c r="L648" s="41"/>
      <c r="M648" s="41"/>
      <c r="N648" s="41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</row>
    <row r="649" ht="14.25" customHeight="1">
      <c r="A649" s="44"/>
      <c r="B649" s="41"/>
      <c r="C649" s="41"/>
      <c r="D649" s="44"/>
      <c r="E649" s="41"/>
      <c r="F649" s="41"/>
      <c r="G649" s="41"/>
      <c r="H649" s="41"/>
      <c r="I649" s="41"/>
      <c r="J649" s="41"/>
      <c r="K649" s="41"/>
      <c r="L649" s="41"/>
      <c r="M649" s="41"/>
      <c r="N649" s="41"/>
      <c r="O649" s="41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</row>
    <row r="650" ht="14.25" customHeight="1">
      <c r="A650" s="44"/>
      <c r="B650" s="41"/>
      <c r="C650" s="41"/>
      <c r="D650" s="44"/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</row>
    <row r="651" ht="14.25" customHeight="1">
      <c r="A651" s="44"/>
      <c r="B651" s="41"/>
      <c r="C651" s="41"/>
      <c r="D651" s="44"/>
      <c r="E651" s="41"/>
      <c r="F651" s="41"/>
      <c r="G651" s="41"/>
      <c r="H651" s="41"/>
      <c r="I651" s="41"/>
      <c r="J651" s="41"/>
      <c r="K651" s="41"/>
      <c r="L651" s="41"/>
      <c r="M651" s="41"/>
      <c r="N651" s="41"/>
      <c r="O651" s="41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</row>
    <row r="652" ht="14.25" customHeight="1">
      <c r="A652" s="44"/>
      <c r="B652" s="41"/>
      <c r="C652" s="41"/>
      <c r="D652" s="44"/>
      <c r="E652" s="41"/>
      <c r="F652" s="41"/>
      <c r="G652" s="41"/>
      <c r="H652" s="41"/>
      <c r="I652" s="41"/>
      <c r="J652" s="41"/>
      <c r="K652" s="41"/>
      <c r="L652" s="41"/>
      <c r="M652" s="41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</row>
    <row r="653" ht="14.25" customHeight="1">
      <c r="A653" s="44"/>
      <c r="B653" s="41"/>
      <c r="C653" s="41"/>
      <c r="D653" s="44"/>
      <c r="E653" s="41"/>
      <c r="F653" s="41"/>
      <c r="G653" s="41"/>
      <c r="H653" s="41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</row>
    <row r="654" ht="14.25" customHeight="1">
      <c r="A654" s="44"/>
      <c r="B654" s="41"/>
      <c r="C654" s="41"/>
      <c r="D654" s="44"/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</row>
    <row r="655" ht="14.25" customHeight="1">
      <c r="A655" s="44"/>
      <c r="B655" s="41"/>
      <c r="C655" s="41"/>
      <c r="D655" s="44"/>
      <c r="E655" s="41"/>
      <c r="F655" s="41"/>
      <c r="G655" s="41"/>
      <c r="H655" s="41"/>
      <c r="I655" s="41"/>
      <c r="J655" s="41"/>
      <c r="K655" s="41"/>
      <c r="L655" s="41"/>
      <c r="M655" s="41"/>
      <c r="N655" s="41"/>
      <c r="O655" s="41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</row>
    <row r="656" ht="14.25" customHeight="1">
      <c r="A656" s="44"/>
      <c r="B656" s="41"/>
      <c r="C656" s="41"/>
      <c r="D656" s="44"/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</row>
    <row r="657" ht="14.25" customHeight="1">
      <c r="A657" s="44"/>
      <c r="B657" s="41"/>
      <c r="C657" s="41"/>
      <c r="D657" s="44"/>
      <c r="E657" s="41"/>
      <c r="F657" s="41"/>
      <c r="G657" s="41"/>
      <c r="H657" s="41"/>
      <c r="I657" s="41"/>
      <c r="J657" s="41"/>
      <c r="K657" s="41"/>
      <c r="L657" s="41"/>
      <c r="M657" s="41"/>
      <c r="N657" s="41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</row>
    <row r="658" ht="14.25" customHeight="1">
      <c r="A658" s="44"/>
      <c r="B658" s="41"/>
      <c r="C658" s="41"/>
      <c r="D658" s="44"/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</row>
    <row r="659" ht="14.25" customHeight="1">
      <c r="A659" s="44"/>
      <c r="B659" s="41"/>
      <c r="C659" s="41"/>
      <c r="D659" s="44"/>
      <c r="E659" s="41"/>
      <c r="F659" s="41"/>
      <c r="G659" s="41"/>
      <c r="H659" s="41"/>
      <c r="I659" s="41"/>
      <c r="J659" s="41"/>
      <c r="K659" s="41"/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</row>
    <row r="660" ht="14.25" customHeight="1">
      <c r="A660" s="44"/>
      <c r="B660" s="41"/>
      <c r="C660" s="41"/>
      <c r="D660" s="44"/>
      <c r="E660" s="41"/>
      <c r="F660" s="41"/>
      <c r="G660" s="41"/>
      <c r="H660" s="41"/>
      <c r="I660" s="41"/>
      <c r="J660" s="41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</row>
    <row r="661" ht="14.25" customHeight="1">
      <c r="A661" s="44"/>
      <c r="B661" s="41"/>
      <c r="C661" s="41"/>
      <c r="D661" s="44"/>
      <c r="E661" s="41"/>
      <c r="F661" s="41"/>
      <c r="G661" s="41"/>
      <c r="H661" s="41"/>
      <c r="I661" s="41"/>
      <c r="J661" s="41"/>
      <c r="K661" s="41"/>
      <c r="L661" s="41"/>
      <c r="M661" s="41"/>
      <c r="N661" s="41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</row>
    <row r="662" ht="14.25" customHeight="1">
      <c r="A662" s="44"/>
      <c r="B662" s="41"/>
      <c r="C662" s="41"/>
      <c r="D662" s="44"/>
      <c r="E662" s="41"/>
      <c r="F662" s="41"/>
      <c r="G662" s="41"/>
      <c r="H662" s="41"/>
      <c r="I662" s="41"/>
      <c r="J662" s="41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</row>
    <row r="663" ht="14.25" customHeight="1">
      <c r="A663" s="44"/>
      <c r="B663" s="41"/>
      <c r="C663" s="41"/>
      <c r="D663" s="44"/>
      <c r="E663" s="41"/>
      <c r="F663" s="41"/>
      <c r="G663" s="41"/>
      <c r="H663" s="41"/>
      <c r="I663" s="41"/>
      <c r="J663" s="41"/>
      <c r="K663" s="41"/>
      <c r="L663" s="41"/>
      <c r="M663" s="41"/>
      <c r="N663" s="41"/>
      <c r="O663" s="41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</row>
    <row r="664" ht="14.25" customHeight="1">
      <c r="A664" s="44"/>
      <c r="B664" s="41"/>
      <c r="C664" s="41"/>
      <c r="D664" s="44"/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</row>
    <row r="665" ht="14.25" customHeight="1">
      <c r="A665" s="44"/>
      <c r="B665" s="41"/>
      <c r="C665" s="41"/>
      <c r="D665" s="44"/>
      <c r="E665" s="41"/>
      <c r="F665" s="41"/>
      <c r="G665" s="41"/>
      <c r="H665" s="41"/>
      <c r="I665" s="41"/>
      <c r="J665" s="41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</row>
    <row r="666" ht="14.25" customHeight="1">
      <c r="A666" s="44"/>
      <c r="B666" s="41"/>
      <c r="C666" s="41"/>
      <c r="D666" s="44"/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</row>
    <row r="667" ht="14.25" customHeight="1">
      <c r="A667" s="44"/>
      <c r="B667" s="41"/>
      <c r="C667" s="41"/>
      <c r="D667" s="44"/>
      <c r="E667" s="41"/>
      <c r="F667" s="41"/>
      <c r="G667" s="41"/>
      <c r="H667" s="41"/>
      <c r="I667" s="41"/>
      <c r="J667" s="41"/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</row>
    <row r="668" ht="14.25" customHeight="1">
      <c r="A668" s="44"/>
      <c r="B668" s="41"/>
      <c r="C668" s="41"/>
      <c r="D668" s="44"/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</row>
    <row r="669" ht="14.25" customHeight="1">
      <c r="A669" s="44"/>
      <c r="B669" s="41"/>
      <c r="C669" s="41"/>
      <c r="D669" s="44"/>
      <c r="E669" s="41"/>
      <c r="F669" s="41"/>
      <c r="G669" s="41"/>
      <c r="H669" s="41"/>
      <c r="I669" s="41"/>
      <c r="J669" s="41"/>
      <c r="K669" s="41"/>
      <c r="L669" s="41"/>
      <c r="M669" s="41"/>
      <c r="N669" s="41"/>
      <c r="O669" s="41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</row>
    <row r="670" ht="14.25" customHeight="1">
      <c r="A670" s="44"/>
      <c r="B670" s="41"/>
      <c r="C670" s="41"/>
      <c r="D670" s="44"/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</row>
    <row r="671" ht="14.25" customHeight="1">
      <c r="A671" s="44"/>
      <c r="B671" s="41"/>
      <c r="C671" s="41"/>
      <c r="D671" s="44"/>
      <c r="E671" s="41"/>
      <c r="F671" s="41"/>
      <c r="G671" s="41"/>
      <c r="H671" s="41"/>
      <c r="I671" s="41"/>
      <c r="J671" s="41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</row>
    <row r="672" ht="14.25" customHeight="1">
      <c r="A672" s="44"/>
      <c r="B672" s="41"/>
      <c r="C672" s="41"/>
      <c r="D672" s="44"/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</row>
    <row r="673" ht="14.25" customHeight="1">
      <c r="A673" s="44"/>
      <c r="B673" s="41"/>
      <c r="C673" s="41"/>
      <c r="D673" s="44"/>
      <c r="E673" s="41"/>
      <c r="F673" s="41"/>
      <c r="G673" s="41"/>
      <c r="H673" s="41"/>
      <c r="I673" s="41"/>
      <c r="J673" s="41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</row>
    <row r="674" ht="14.25" customHeight="1">
      <c r="A674" s="44"/>
      <c r="B674" s="41"/>
      <c r="C674" s="41"/>
      <c r="D674" s="44"/>
      <c r="E674" s="41"/>
      <c r="F674" s="41"/>
      <c r="G674" s="41"/>
      <c r="H674" s="41"/>
      <c r="I674" s="41"/>
      <c r="J674" s="41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</row>
    <row r="675" ht="14.25" customHeight="1">
      <c r="A675" s="44"/>
      <c r="B675" s="41"/>
      <c r="C675" s="41"/>
      <c r="D675" s="44"/>
      <c r="E675" s="41"/>
      <c r="F675" s="41"/>
      <c r="G675" s="41"/>
      <c r="H675" s="41"/>
      <c r="I675" s="41"/>
      <c r="J675" s="41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</row>
    <row r="676" ht="14.25" customHeight="1">
      <c r="A676" s="44"/>
      <c r="B676" s="41"/>
      <c r="C676" s="41"/>
      <c r="D676" s="44"/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</row>
    <row r="677" ht="14.25" customHeight="1">
      <c r="A677" s="44"/>
      <c r="B677" s="41"/>
      <c r="C677" s="41"/>
      <c r="D677" s="44"/>
      <c r="E677" s="41"/>
      <c r="F677" s="41"/>
      <c r="G677" s="41"/>
      <c r="H677" s="41"/>
      <c r="I677" s="41"/>
      <c r="J677" s="41"/>
      <c r="K677" s="41"/>
      <c r="L677" s="41"/>
      <c r="M677" s="41"/>
      <c r="N677" s="41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</row>
    <row r="678" ht="14.25" customHeight="1">
      <c r="A678" s="44"/>
      <c r="B678" s="41"/>
      <c r="C678" s="41"/>
      <c r="D678" s="44"/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</row>
    <row r="679" ht="14.25" customHeight="1">
      <c r="A679" s="44"/>
      <c r="B679" s="41"/>
      <c r="C679" s="41"/>
      <c r="D679" s="44"/>
      <c r="E679" s="41"/>
      <c r="F679" s="41"/>
      <c r="G679" s="41"/>
      <c r="H679" s="41"/>
      <c r="I679" s="41"/>
      <c r="J679" s="41"/>
      <c r="K679" s="41"/>
      <c r="L679" s="41"/>
      <c r="M679" s="41"/>
      <c r="N679" s="41"/>
      <c r="O679" s="41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</row>
    <row r="680" ht="14.25" customHeight="1">
      <c r="A680" s="44"/>
      <c r="B680" s="41"/>
      <c r="C680" s="41"/>
      <c r="D680" s="44"/>
      <c r="E680" s="41"/>
      <c r="F680" s="41"/>
      <c r="G680" s="41"/>
      <c r="H680" s="41"/>
      <c r="I680" s="41"/>
      <c r="J680" s="41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</row>
    <row r="681" ht="14.25" customHeight="1">
      <c r="A681" s="44"/>
      <c r="B681" s="41"/>
      <c r="C681" s="41"/>
      <c r="D681" s="44"/>
      <c r="E681" s="41"/>
      <c r="F681" s="41"/>
      <c r="G681" s="41"/>
      <c r="H681" s="41"/>
      <c r="I681" s="41"/>
      <c r="J681" s="41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</row>
    <row r="682" ht="14.25" customHeight="1">
      <c r="A682" s="44"/>
      <c r="B682" s="41"/>
      <c r="C682" s="41"/>
      <c r="D682" s="44"/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</row>
    <row r="683" ht="14.25" customHeight="1">
      <c r="A683" s="44"/>
      <c r="B683" s="41"/>
      <c r="C683" s="41"/>
      <c r="D683" s="44"/>
      <c r="E683" s="41"/>
      <c r="F683" s="41"/>
      <c r="G683" s="41"/>
      <c r="H683" s="41"/>
      <c r="I683" s="41"/>
      <c r="J683" s="41"/>
      <c r="K683" s="41"/>
      <c r="L683" s="41"/>
      <c r="M683" s="41"/>
      <c r="N683" s="41"/>
      <c r="O683" s="41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</row>
    <row r="684" ht="14.25" customHeight="1">
      <c r="A684" s="44"/>
      <c r="B684" s="41"/>
      <c r="C684" s="41"/>
      <c r="D684" s="44"/>
      <c r="E684" s="41"/>
      <c r="F684" s="41"/>
      <c r="G684" s="41"/>
      <c r="H684" s="41"/>
      <c r="I684" s="41"/>
      <c r="J684" s="41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</row>
    <row r="685" ht="14.25" customHeight="1">
      <c r="A685" s="44"/>
      <c r="B685" s="41"/>
      <c r="C685" s="41"/>
      <c r="D685" s="44"/>
      <c r="E685" s="41"/>
      <c r="F685" s="41"/>
      <c r="G685" s="41"/>
      <c r="H685" s="41"/>
      <c r="I685" s="41"/>
      <c r="J685" s="41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</row>
    <row r="686" ht="14.25" customHeight="1">
      <c r="A686" s="44"/>
      <c r="B686" s="41"/>
      <c r="C686" s="41"/>
      <c r="D686" s="44"/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</row>
    <row r="687" ht="14.25" customHeight="1">
      <c r="A687" s="44"/>
      <c r="B687" s="41"/>
      <c r="C687" s="41"/>
      <c r="D687" s="44"/>
      <c r="E687" s="41"/>
      <c r="F687" s="41"/>
      <c r="G687" s="41"/>
      <c r="H687" s="41"/>
      <c r="I687" s="41"/>
      <c r="J687" s="41"/>
      <c r="K687" s="41"/>
      <c r="L687" s="41"/>
      <c r="M687" s="41"/>
      <c r="N687" s="41"/>
      <c r="O687" s="41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</row>
    <row r="688" ht="14.25" customHeight="1">
      <c r="A688" s="44"/>
      <c r="B688" s="41"/>
      <c r="C688" s="41"/>
      <c r="D688" s="44"/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</row>
    <row r="689" ht="14.25" customHeight="1">
      <c r="A689" s="44"/>
      <c r="B689" s="41"/>
      <c r="C689" s="41"/>
      <c r="D689" s="44"/>
      <c r="E689" s="41"/>
      <c r="F689" s="41"/>
      <c r="G689" s="41"/>
      <c r="H689" s="41"/>
      <c r="I689" s="41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</row>
    <row r="690" ht="14.25" customHeight="1">
      <c r="A690" s="44"/>
      <c r="B690" s="41"/>
      <c r="C690" s="41"/>
      <c r="D690" s="44"/>
      <c r="E690" s="41"/>
      <c r="F690" s="41"/>
      <c r="G690" s="41"/>
      <c r="H690" s="41"/>
      <c r="I690" s="41"/>
      <c r="J690" s="41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</row>
    <row r="691" ht="14.25" customHeight="1">
      <c r="A691" s="44"/>
      <c r="B691" s="41"/>
      <c r="C691" s="41"/>
      <c r="D691" s="44"/>
      <c r="E691" s="41"/>
      <c r="F691" s="41"/>
      <c r="G691" s="41"/>
      <c r="H691" s="41"/>
      <c r="I691" s="41"/>
      <c r="J691" s="41"/>
      <c r="K691" s="41"/>
      <c r="L691" s="41"/>
      <c r="M691" s="41"/>
      <c r="N691" s="41"/>
      <c r="O691" s="41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</row>
    <row r="692" ht="14.25" customHeight="1">
      <c r="A692" s="44"/>
      <c r="B692" s="41"/>
      <c r="C692" s="41"/>
      <c r="D692" s="44"/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</row>
    <row r="693" ht="14.25" customHeight="1">
      <c r="A693" s="44"/>
      <c r="B693" s="41"/>
      <c r="C693" s="41"/>
      <c r="D693" s="44"/>
      <c r="E693" s="41"/>
      <c r="F693" s="41"/>
      <c r="G693" s="41"/>
      <c r="H693" s="41"/>
      <c r="I693" s="41"/>
      <c r="J693" s="41"/>
      <c r="K693" s="41"/>
      <c r="L693" s="41"/>
      <c r="M693" s="41"/>
      <c r="N693" s="41"/>
      <c r="O693" s="41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</row>
    <row r="694" ht="14.25" customHeight="1">
      <c r="A694" s="44"/>
      <c r="B694" s="41"/>
      <c r="C694" s="41"/>
      <c r="D694" s="44"/>
      <c r="E694" s="41"/>
      <c r="F694" s="41"/>
      <c r="G694" s="41"/>
      <c r="H694" s="41"/>
      <c r="I694" s="41"/>
      <c r="J694" s="41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</row>
    <row r="695" ht="14.25" customHeight="1">
      <c r="A695" s="44"/>
      <c r="B695" s="41"/>
      <c r="C695" s="41"/>
      <c r="D695" s="44"/>
      <c r="E695" s="41"/>
      <c r="F695" s="41"/>
      <c r="G695" s="41"/>
      <c r="H695" s="41"/>
      <c r="I695" s="41"/>
      <c r="J695" s="41"/>
      <c r="K695" s="41"/>
      <c r="L695" s="41"/>
      <c r="M695" s="41"/>
      <c r="N695" s="41"/>
      <c r="O695" s="41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</row>
    <row r="696" ht="14.25" customHeight="1">
      <c r="A696" s="44"/>
      <c r="B696" s="41"/>
      <c r="C696" s="41"/>
      <c r="D696" s="44"/>
      <c r="E696" s="41"/>
      <c r="F696" s="41"/>
      <c r="G696" s="41"/>
      <c r="H696" s="41"/>
      <c r="I696" s="41"/>
      <c r="J696" s="41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</row>
    <row r="697" ht="14.25" customHeight="1">
      <c r="A697" s="44"/>
      <c r="B697" s="41"/>
      <c r="C697" s="41"/>
      <c r="D697" s="44"/>
      <c r="E697" s="41"/>
      <c r="F697" s="41"/>
      <c r="G697" s="41"/>
      <c r="H697" s="41"/>
      <c r="I697" s="41"/>
      <c r="J697" s="41"/>
      <c r="K697" s="41"/>
      <c r="L697" s="41"/>
      <c r="M697" s="41"/>
      <c r="N697" s="41"/>
      <c r="O697" s="41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</row>
    <row r="698" ht="14.25" customHeight="1">
      <c r="A698" s="44"/>
      <c r="B698" s="41"/>
      <c r="C698" s="41"/>
      <c r="D698" s="44"/>
      <c r="E698" s="41"/>
      <c r="F698" s="41"/>
      <c r="G698" s="41"/>
      <c r="H698" s="41"/>
      <c r="I698" s="41"/>
      <c r="J698" s="41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</row>
    <row r="699" ht="14.25" customHeight="1">
      <c r="A699" s="44"/>
      <c r="B699" s="41"/>
      <c r="C699" s="41"/>
      <c r="D699" s="44"/>
      <c r="E699" s="41"/>
      <c r="F699" s="41"/>
      <c r="G699" s="41"/>
      <c r="H699" s="41"/>
      <c r="I699" s="41"/>
      <c r="J699" s="41"/>
      <c r="K699" s="41"/>
      <c r="L699" s="41"/>
      <c r="M699" s="41"/>
      <c r="N699" s="41"/>
      <c r="O699" s="41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</row>
    <row r="700" ht="14.25" customHeight="1">
      <c r="A700" s="44"/>
      <c r="B700" s="41"/>
      <c r="C700" s="41"/>
      <c r="D700" s="44"/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</row>
    <row r="701" ht="14.25" customHeight="1">
      <c r="A701" s="44"/>
      <c r="B701" s="41"/>
      <c r="C701" s="41"/>
      <c r="D701" s="44"/>
      <c r="E701" s="41"/>
      <c r="F701" s="41"/>
      <c r="G701" s="41"/>
      <c r="H701" s="41"/>
      <c r="I701" s="41"/>
      <c r="J701" s="41"/>
      <c r="K701" s="41"/>
      <c r="L701" s="41"/>
      <c r="M701" s="41"/>
      <c r="N701" s="41"/>
      <c r="O701" s="41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</row>
    <row r="702" ht="14.25" customHeight="1">
      <c r="A702" s="44"/>
      <c r="B702" s="41"/>
      <c r="C702" s="41"/>
      <c r="D702" s="44"/>
      <c r="E702" s="41"/>
      <c r="F702" s="41"/>
      <c r="G702" s="41"/>
      <c r="H702" s="41"/>
      <c r="I702" s="41"/>
      <c r="J702" s="41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</row>
    <row r="703" ht="14.25" customHeight="1">
      <c r="A703" s="44"/>
      <c r="B703" s="41"/>
      <c r="C703" s="41"/>
      <c r="D703" s="44"/>
      <c r="E703" s="41"/>
      <c r="F703" s="41"/>
      <c r="G703" s="41"/>
      <c r="H703" s="41"/>
      <c r="I703" s="41"/>
      <c r="J703" s="41"/>
      <c r="K703" s="41"/>
      <c r="L703" s="41"/>
      <c r="M703" s="41"/>
      <c r="N703" s="41"/>
      <c r="O703" s="41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</row>
    <row r="704" ht="14.25" customHeight="1">
      <c r="A704" s="44"/>
      <c r="B704" s="41"/>
      <c r="C704" s="41"/>
      <c r="D704" s="44"/>
      <c r="E704" s="41"/>
      <c r="F704" s="41"/>
      <c r="G704" s="41"/>
      <c r="H704" s="41"/>
      <c r="I704" s="41"/>
      <c r="J704" s="41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</row>
    <row r="705" ht="14.25" customHeight="1">
      <c r="A705" s="44"/>
      <c r="B705" s="41"/>
      <c r="C705" s="41"/>
      <c r="D705" s="44"/>
      <c r="E705" s="41"/>
      <c r="F705" s="41"/>
      <c r="G705" s="41"/>
      <c r="H705" s="41"/>
      <c r="I705" s="41"/>
      <c r="J705" s="41"/>
      <c r="K705" s="41"/>
      <c r="L705" s="41"/>
      <c r="M705" s="41"/>
      <c r="N705" s="41"/>
      <c r="O705" s="41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</row>
    <row r="706" ht="14.25" customHeight="1">
      <c r="A706" s="44"/>
      <c r="B706" s="41"/>
      <c r="C706" s="41"/>
      <c r="D706" s="44"/>
      <c r="E706" s="41"/>
      <c r="F706" s="41"/>
      <c r="G706" s="41"/>
      <c r="H706" s="41"/>
      <c r="I706" s="41"/>
      <c r="J706" s="41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</row>
    <row r="707" ht="14.25" customHeight="1">
      <c r="A707" s="44"/>
      <c r="B707" s="41"/>
      <c r="C707" s="41"/>
      <c r="D707" s="44"/>
      <c r="E707" s="41"/>
      <c r="F707" s="41"/>
      <c r="G707" s="41"/>
      <c r="H707" s="41"/>
      <c r="I707" s="41"/>
      <c r="J707" s="41"/>
      <c r="K707" s="41"/>
      <c r="L707" s="41"/>
      <c r="M707" s="41"/>
      <c r="N707" s="41"/>
      <c r="O707" s="41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</row>
    <row r="708" ht="14.25" customHeight="1">
      <c r="A708" s="44"/>
      <c r="B708" s="41"/>
      <c r="C708" s="41"/>
      <c r="D708" s="44"/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</row>
    <row r="709" ht="14.25" customHeight="1">
      <c r="A709" s="44"/>
      <c r="B709" s="41"/>
      <c r="C709" s="41"/>
      <c r="D709" s="44"/>
      <c r="E709" s="41"/>
      <c r="F709" s="41"/>
      <c r="G709" s="41"/>
      <c r="H709" s="41"/>
      <c r="I709" s="41"/>
      <c r="J709" s="41"/>
      <c r="K709" s="41"/>
      <c r="L709" s="41"/>
      <c r="M709" s="41"/>
      <c r="N709" s="41"/>
      <c r="O709" s="41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</row>
    <row r="710" ht="14.25" customHeight="1">
      <c r="A710" s="44"/>
      <c r="B710" s="41"/>
      <c r="C710" s="41"/>
      <c r="D710" s="44"/>
      <c r="E710" s="41"/>
      <c r="F710" s="41"/>
      <c r="G710" s="41"/>
      <c r="H710" s="41"/>
      <c r="I710" s="41"/>
      <c r="J710" s="41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</row>
    <row r="711" ht="14.25" customHeight="1">
      <c r="A711" s="44"/>
      <c r="B711" s="41"/>
      <c r="C711" s="41"/>
      <c r="D711" s="44"/>
      <c r="E711" s="41"/>
      <c r="F711" s="41"/>
      <c r="G711" s="41"/>
      <c r="H711" s="41"/>
      <c r="I711" s="41"/>
      <c r="J711" s="41"/>
      <c r="K711" s="41"/>
      <c r="L711" s="41"/>
      <c r="M711" s="41"/>
      <c r="N711" s="41"/>
      <c r="O711" s="41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</row>
    <row r="712" ht="14.25" customHeight="1">
      <c r="A712" s="44"/>
      <c r="B712" s="41"/>
      <c r="C712" s="41"/>
      <c r="D712" s="44"/>
      <c r="E712" s="41"/>
      <c r="F712" s="41"/>
      <c r="G712" s="41"/>
      <c r="H712" s="41"/>
      <c r="I712" s="41"/>
      <c r="J712" s="41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</row>
    <row r="713" ht="14.25" customHeight="1">
      <c r="A713" s="44"/>
      <c r="B713" s="41"/>
      <c r="C713" s="41"/>
      <c r="D713" s="44"/>
      <c r="E713" s="41"/>
      <c r="F713" s="41"/>
      <c r="G713" s="41"/>
      <c r="H713" s="41"/>
      <c r="I713" s="41"/>
      <c r="J713" s="41"/>
      <c r="K713" s="41"/>
      <c r="L713" s="41"/>
      <c r="M713" s="41"/>
      <c r="N713" s="41"/>
      <c r="O713" s="41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</row>
    <row r="714" ht="14.25" customHeight="1">
      <c r="A714" s="44"/>
      <c r="B714" s="41"/>
      <c r="C714" s="41"/>
      <c r="D714" s="44"/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</row>
    <row r="715" ht="14.25" customHeight="1">
      <c r="A715" s="44"/>
      <c r="B715" s="41"/>
      <c r="C715" s="41"/>
      <c r="D715" s="44"/>
      <c r="E715" s="41"/>
      <c r="F715" s="41"/>
      <c r="G715" s="41"/>
      <c r="H715" s="41"/>
      <c r="I715" s="41"/>
      <c r="J715" s="41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</row>
    <row r="716" ht="14.25" customHeight="1">
      <c r="A716" s="44"/>
      <c r="B716" s="41"/>
      <c r="C716" s="41"/>
      <c r="D716" s="44"/>
      <c r="E716" s="41"/>
      <c r="F716" s="41"/>
      <c r="G716" s="41"/>
      <c r="H716" s="41"/>
      <c r="I716" s="41"/>
      <c r="J716" s="41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</row>
    <row r="717" ht="14.25" customHeight="1">
      <c r="A717" s="44"/>
      <c r="B717" s="41"/>
      <c r="C717" s="41"/>
      <c r="D717" s="44"/>
      <c r="E717" s="41"/>
      <c r="F717" s="41"/>
      <c r="G717" s="41"/>
      <c r="H717" s="41"/>
      <c r="I717" s="41"/>
      <c r="J717" s="41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</row>
    <row r="718" ht="14.25" customHeight="1">
      <c r="A718" s="44"/>
      <c r="B718" s="41"/>
      <c r="C718" s="41"/>
      <c r="D718" s="44"/>
      <c r="E718" s="41"/>
      <c r="F718" s="41"/>
      <c r="G718" s="41"/>
      <c r="H718" s="41"/>
      <c r="I718" s="41"/>
      <c r="J718" s="41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</row>
    <row r="719" ht="14.25" customHeight="1">
      <c r="A719" s="44"/>
      <c r="B719" s="41"/>
      <c r="C719" s="41"/>
      <c r="D719" s="44"/>
      <c r="E719" s="41"/>
      <c r="F719" s="41"/>
      <c r="G719" s="41"/>
      <c r="H719" s="41"/>
      <c r="I719" s="41"/>
      <c r="J719" s="41"/>
      <c r="K719" s="41"/>
      <c r="L719" s="41"/>
      <c r="M719" s="41"/>
      <c r="N719" s="41"/>
      <c r="O719" s="41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</row>
    <row r="720" ht="14.25" customHeight="1">
      <c r="A720" s="44"/>
      <c r="B720" s="41"/>
      <c r="C720" s="41"/>
      <c r="D720" s="44"/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</row>
    <row r="721" ht="14.25" customHeight="1">
      <c r="A721" s="44"/>
      <c r="B721" s="41"/>
      <c r="C721" s="41"/>
      <c r="D721" s="44"/>
      <c r="E721" s="41"/>
      <c r="F721" s="41"/>
      <c r="G721" s="41"/>
      <c r="H721" s="41"/>
      <c r="I721" s="41"/>
      <c r="J721" s="41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</row>
    <row r="722" ht="14.25" customHeight="1">
      <c r="A722" s="44"/>
      <c r="B722" s="41"/>
      <c r="C722" s="41"/>
      <c r="D722" s="44"/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</row>
    <row r="723" ht="14.25" customHeight="1">
      <c r="A723" s="44"/>
      <c r="B723" s="41"/>
      <c r="C723" s="41"/>
      <c r="D723" s="44"/>
      <c r="E723" s="41"/>
      <c r="F723" s="41"/>
      <c r="G723" s="41"/>
      <c r="H723" s="41"/>
      <c r="I723" s="41"/>
      <c r="J723" s="41"/>
      <c r="K723" s="41"/>
      <c r="L723" s="41"/>
      <c r="M723" s="41"/>
      <c r="N723" s="41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</row>
    <row r="724" ht="14.25" customHeight="1">
      <c r="A724" s="44"/>
      <c r="B724" s="41"/>
      <c r="C724" s="41"/>
      <c r="D724" s="44"/>
      <c r="E724" s="41"/>
      <c r="F724" s="41"/>
      <c r="G724" s="41"/>
      <c r="H724" s="41"/>
      <c r="I724" s="41"/>
      <c r="J724" s="41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</row>
    <row r="725" ht="14.25" customHeight="1">
      <c r="A725" s="44"/>
      <c r="B725" s="41"/>
      <c r="C725" s="41"/>
      <c r="D725" s="44"/>
      <c r="E725" s="41"/>
      <c r="F725" s="41"/>
      <c r="G725" s="41"/>
      <c r="H725" s="41"/>
      <c r="I725" s="41"/>
      <c r="J725" s="41"/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</row>
    <row r="726" ht="14.25" customHeight="1">
      <c r="A726" s="44"/>
      <c r="B726" s="41"/>
      <c r="C726" s="41"/>
      <c r="D726" s="44"/>
      <c r="E726" s="41"/>
      <c r="F726" s="41"/>
      <c r="G726" s="41"/>
      <c r="H726" s="41"/>
      <c r="I726" s="41"/>
      <c r="J726" s="41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</row>
    <row r="727" ht="14.25" customHeight="1">
      <c r="A727" s="44"/>
      <c r="B727" s="41"/>
      <c r="C727" s="41"/>
      <c r="D727" s="44"/>
      <c r="E727" s="41"/>
      <c r="F727" s="41"/>
      <c r="G727" s="41"/>
      <c r="H727" s="41"/>
      <c r="I727" s="41"/>
      <c r="J727" s="41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</row>
    <row r="728" ht="14.25" customHeight="1">
      <c r="A728" s="44"/>
      <c r="B728" s="41"/>
      <c r="C728" s="41"/>
      <c r="D728" s="44"/>
      <c r="E728" s="41"/>
      <c r="F728" s="41"/>
      <c r="G728" s="41"/>
      <c r="H728" s="41"/>
      <c r="I728" s="41"/>
      <c r="J728" s="41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</row>
    <row r="729" ht="14.25" customHeight="1">
      <c r="A729" s="44"/>
      <c r="B729" s="41"/>
      <c r="C729" s="41"/>
      <c r="D729" s="44"/>
      <c r="E729" s="41"/>
      <c r="F729" s="41"/>
      <c r="G729" s="41"/>
      <c r="H729" s="41"/>
      <c r="I729" s="41"/>
      <c r="J729" s="41"/>
      <c r="K729" s="41"/>
      <c r="L729" s="41"/>
      <c r="M729" s="41"/>
      <c r="N729" s="41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</row>
    <row r="730" ht="14.25" customHeight="1">
      <c r="A730" s="44"/>
      <c r="B730" s="41"/>
      <c r="C730" s="41"/>
      <c r="D730" s="44"/>
      <c r="E730" s="41"/>
      <c r="F730" s="41"/>
      <c r="G730" s="41"/>
      <c r="H730" s="41"/>
      <c r="I730" s="41"/>
      <c r="J730" s="41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</row>
    <row r="731" ht="14.25" customHeight="1">
      <c r="A731" s="44"/>
      <c r="B731" s="41"/>
      <c r="C731" s="41"/>
      <c r="D731" s="44"/>
      <c r="E731" s="41"/>
      <c r="F731" s="41"/>
      <c r="G731" s="41"/>
      <c r="H731" s="41"/>
      <c r="I731" s="41"/>
      <c r="J731" s="41"/>
      <c r="K731" s="41"/>
      <c r="L731" s="41"/>
      <c r="M731" s="41"/>
      <c r="N731" s="41"/>
      <c r="O731" s="41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</row>
    <row r="732" ht="14.25" customHeight="1">
      <c r="A732" s="44"/>
      <c r="B732" s="41"/>
      <c r="C732" s="41"/>
      <c r="D732" s="44"/>
      <c r="E732" s="41"/>
      <c r="F732" s="41"/>
      <c r="G732" s="41"/>
      <c r="H732" s="41"/>
      <c r="I732" s="41"/>
      <c r="J732" s="41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</row>
    <row r="733" ht="14.25" customHeight="1">
      <c r="A733" s="44"/>
      <c r="B733" s="41"/>
      <c r="C733" s="41"/>
      <c r="D733" s="44"/>
      <c r="E733" s="41"/>
      <c r="F733" s="41"/>
      <c r="G733" s="41"/>
      <c r="H733" s="41"/>
      <c r="I733" s="41"/>
      <c r="J733" s="41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</row>
    <row r="734" ht="14.25" customHeight="1">
      <c r="A734" s="44"/>
      <c r="B734" s="41"/>
      <c r="C734" s="41"/>
      <c r="D734" s="44"/>
      <c r="E734" s="41"/>
      <c r="F734" s="41"/>
      <c r="G734" s="41"/>
      <c r="H734" s="41"/>
      <c r="I734" s="41"/>
      <c r="J734" s="41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</row>
    <row r="735" ht="14.25" customHeight="1">
      <c r="A735" s="44"/>
      <c r="B735" s="41"/>
      <c r="C735" s="41"/>
      <c r="D735" s="44"/>
      <c r="E735" s="41"/>
      <c r="F735" s="41"/>
      <c r="G735" s="41"/>
      <c r="H735" s="41"/>
      <c r="I735" s="41"/>
      <c r="J735" s="41"/>
      <c r="K735" s="41"/>
      <c r="L735" s="41"/>
      <c r="M735" s="41"/>
      <c r="N735" s="41"/>
      <c r="O735" s="41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</row>
    <row r="736" ht="14.25" customHeight="1">
      <c r="A736" s="44"/>
      <c r="B736" s="41"/>
      <c r="C736" s="41"/>
      <c r="D736" s="44"/>
      <c r="E736" s="41"/>
      <c r="F736" s="41"/>
      <c r="G736" s="41"/>
      <c r="H736" s="41"/>
      <c r="I736" s="41"/>
      <c r="J736" s="41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</row>
    <row r="737" ht="14.25" customHeight="1">
      <c r="A737" s="44"/>
      <c r="B737" s="41"/>
      <c r="C737" s="41"/>
      <c r="D737" s="44"/>
      <c r="E737" s="41"/>
      <c r="F737" s="41"/>
      <c r="G737" s="41"/>
      <c r="H737" s="41"/>
      <c r="I737" s="41"/>
      <c r="J737" s="41"/>
      <c r="K737" s="41"/>
      <c r="L737" s="41"/>
      <c r="M737" s="41"/>
      <c r="N737" s="41"/>
      <c r="O737" s="41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</row>
    <row r="738" ht="14.25" customHeight="1">
      <c r="A738" s="44"/>
      <c r="B738" s="41"/>
      <c r="C738" s="41"/>
      <c r="D738" s="44"/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</row>
    <row r="739" ht="14.25" customHeight="1">
      <c r="A739" s="44"/>
      <c r="B739" s="41"/>
      <c r="C739" s="41"/>
      <c r="D739" s="44"/>
      <c r="E739" s="41"/>
      <c r="F739" s="41"/>
      <c r="G739" s="41"/>
      <c r="H739" s="41"/>
      <c r="I739" s="41"/>
      <c r="J739" s="41"/>
      <c r="K739" s="41"/>
      <c r="L739" s="41"/>
      <c r="M739" s="41"/>
      <c r="N739" s="41"/>
      <c r="O739" s="41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</row>
    <row r="740" ht="14.25" customHeight="1">
      <c r="A740" s="44"/>
      <c r="B740" s="41"/>
      <c r="C740" s="41"/>
      <c r="D740" s="44"/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</row>
    <row r="741" ht="14.25" customHeight="1">
      <c r="A741" s="44"/>
      <c r="B741" s="41"/>
      <c r="C741" s="41"/>
      <c r="D741" s="44"/>
      <c r="E741" s="41"/>
      <c r="F741" s="41"/>
      <c r="G741" s="41"/>
      <c r="H741" s="41"/>
      <c r="I741" s="41"/>
      <c r="J741" s="41"/>
      <c r="K741" s="41"/>
      <c r="L741" s="41"/>
      <c r="M741" s="41"/>
      <c r="N741" s="41"/>
      <c r="O741" s="41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</row>
    <row r="742" ht="14.25" customHeight="1">
      <c r="A742" s="44"/>
      <c r="B742" s="41"/>
      <c r="C742" s="41"/>
      <c r="D742" s="44"/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</row>
    <row r="743" ht="14.25" customHeight="1">
      <c r="A743" s="44"/>
      <c r="B743" s="41"/>
      <c r="C743" s="41"/>
      <c r="D743" s="44"/>
      <c r="E743" s="41"/>
      <c r="F743" s="41"/>
      <c r="G743" s="41"/>
      <c r="H743" s="41"/>
      <c r="I743" s="41"/>
      <c r="J743" s="41"/>
      <c r="K743" s="41"/>
      <c r="L743" s="41"/>
      <c r="M743" s="41"/>
      <c r="N743" s="41"/>
      <c r="O743" s="41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</row>
    <row r="744" ht="14.25" customHeight="1">
      <c r="A744" s="44"/>
      <c r="B744" s="41"/>
      <c r="C744" s="41"/>
      <c r="D744" s="44"/>
      <c r="E744" s="41"/>
      <c r="F744" s="41"/>
      <c r="G744" s="41"/>
      <c r="H744" s="41"/>
      <c r="I744" s="41"/>
      <c r="J744" s="41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</row>
    <row r="745" ht="14.25" customHeight="1">
      <c r="A745" s="44"/>
      <c r="B745" s="41"/>
      <c r="C745" s="41"/>
      <c r="D745" s="44"/>
      <c r="E745" s="41"/>
      <c r="F745" s="41"/>
      <c r="G745" s="41"/>
      <c r="H745" s="41"/>
      <c r="I745" s="41"/>
      <c r="J745" s="41"/>
      <c r="K745" s="41"/>
      <c r="L745" s="41"/>
      <c r="M745" s="41"/>
      <c r="N745" s="41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</row>
    <row r="746" ht="14.25" customHeight="1">
      <c r="A746" s="44"/>
      <c r="B746" s="41"/>
      <c r="C746" s="41"/>
      <c r="D746" s="44"/>
      <c r="E746" s="41"/>
      <c r="F746" s="41"/>
      <c r="G746" s="41"/>
      <c r="H746" s="41"/>
      <c r="I746" s="41"/>
      <c r="J746" s="41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</row>
    <row r="747" ht="14.25" customHeight="1">
      <c r="A747" s="44"/>
      <c r="B747" s="41"/>
      <c r="C747" s="41"/>
      <c r="D747" s="44"/>
      <c r="E747" s="41"/>
      <c r="F747" s="41"/>
      <c r="G747" s="41"/>
      <c r="H747" s="41"/>
      <c r="I747" s="41"/>
      <c r="J747" s="41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</row>
    <row r="748" ht="14.25" customHeight="1">
      <c r="A748" s="44"/>
      <c r="B748" s="41"/>
      <c r="C748" s="41"/>
      <c r="D748" s="44"/>
      <c r="E748" s="41"/>
      <c r="F748" s="41"/>
      <c r="G748" s="41"/>
      <c r="H748" s="41"/>
      <c r="I748" s="41"/>
      <c r="J748" s="41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</row>
    <row r="749" ht="14.25" customHeight="1">
      <c r="A749" s="44"/>
      <c r="B749" s="41"/>
      <c r="C749" s="41"/>
      <c r="D749" s="44"/>
      <c r="E749" s="41"/>
      <c r="F749" s="41"/>
      <c r="G749" s="41"/>
      <c r="H749" s="41"/>
      <c r="I749" s="41"/>
      <c r="J749" s="41"/>
      <c r="K749" s="41"/>
      <c r="L749" s="41"/>
      <c r="M749" s="41"/>
      <c r="N749" s="41"/>
      <c r="O749" s="41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</row>
    <row r="750" ht="14.25" customHeight="1">
      <c r="A750" s="44"/>
      <c r="B750" s="41"/>
      <c r="C750" s="41"/>
      <c r="D750" s="44"/>
      <c r="E750" s="41"/>
      <c r="F750" s="41"/>
      <c r="G750" s="41"/>
      <c r="H750" s="41"/>
      <c r="I750" s="41"/>
      <c r="J750" s="41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</row>
    <row r="751" ht="14.25" customHeight="1">
      <c r="A751" s="44"/>
      <c r="B751" s="41"/>
      <c r="C751" s="41"/>
      <c r="D751" s="44"/>
      <c r="E751" s="41"/>
      <c r="F751" s="41"/>
      <c r="G751" s="41"/>
      <c r="H751" s="41"/>
      <c r="I751" s="41"/>
      <c r="J751" s="41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</row>
    <row r="752" ht="14.25" customHeight="1">
      <c r="A752" s="44"/>
      <c r="B752" s="41"/>
      <c r="C752" s="41"/>
      <c r="D752" s="44"/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</row>
    <row r="753" ht="14.25" customHeight="1">
      <c r="A753" s="44"/>
      <c r="B753" s="41"/>
      <c r="C753" s="41"/>
      <c r="D753" s="44"/>
      <c r="E753" s="41"/>
      <c r="F753" s="41"/>
      <c r="G753" s="41"/>
      <c r="H753" s="41"/>
      <c r="I753" s="41"/>
      <c r="J753" s="41"/>
      <c r="K753" s="41"/>
      <c r="L753" s="41"/>
      <c r="M753" s="41"/>
      <c r="N753" s="41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</row>
    <row r="754" ht="14.25" customHeight="1">
      <c r="A754" s="44"/>
      <c r="B754" s="41"/>
      <c r="C754" s="41"/>
      <c r="D754" s="44"/>
      <c r="E754" s="41"/>
      <c r="F754" s="41"/>
      <c r="G754" s="41"/>
      <c r="H754" s="41"/>
      <c r="I754" s="41"/>
      <c r="J754" s="41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</row>
    <row r="755" ht="14.25" customHeight="1">
      <c r="A755" s="44"/>
      <c r="B755" s="41"/>
      <c r="C755" s="41"/>
      <c r="D755" s="44"/>
      <c r="E755" s="41"/>
      <c r="F755" s="41"/>
      <c r="G755" s="41"/>
      <c r="H755" s="41"/>
      <c r="I755" s="41"/>
      <c r="J755" s="41"/>
      <c r="K755" s="41"/>
      <c r="L755" s="41"/>
      <c r="M755" s="41"/>
      <c r="N755" s="41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</row>
    <row r="756" ht="14.25" customHeight="1">
      <c r="A756" s="44"/>
      <c r="B756" s="41"/>
      <c r="C756" s="41"/>
      <c r="D756" s="44"/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</row>
    <row r="757" ht="14.25" customHeight="1">
      <c r="A757" s="44"/>
      <c r="B757" s="41"/>
      <c r="C757" s="41"/>
      <c r="D757" s="44"/>
      <c r="E757" s="41"/>
      <c r="F757" s="41"/>
      <c r="G757" s="41"/>
      <c r="H757" s="41"/>
      <c r="I757" s="41"/>
      <c r="J757" s="41"/>
      <c r="K757" s="41"/>
      <c r="L757" s="41"/>
      <c r="M757" s="41"/>
      <c r="N757" s="41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</row>
    <row r="758" ht="14.25" customHeight="1">
      <c r="A758" s="44"/>
      <c r="B758" s="41"/>
      <c r="C758" s="41"/>
      <c r="D758" s="44"/>
      <c r="E758" s="41"/>
      <c r="F758" s="41"/>
      <c r="G758" s="41"/>
      <c r="H758" s="41"/>
      <c r="I758" s="41"/>
      <c r="J758" s="41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</row>
    <row r="759" ht="14.25" customHeight="1">
      <c r="A759" s="44"/>
      <c r="B759" s="41"/>
      <c r="C759" s="41"/>
      <c r="D759" s="44"/>
      <c r="E759" s="41"/>
      <c r="F759" s="41"/>
      <c r="G759" s="41"/>
      <c r="H759" s="41"/>
      <c r="I759" s="41"/>
      <c r="J759" s="41"/>
      <c r="K759" s="41"/>
      <c r="L759" s="41"/>
      <c r="M759" s="41"/>
      <c r="N759" s="41"/>
      <c r="O759" s="41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</row>
    <row r="760" ht="14.25" customHeight="1">
      <c r="A760" s="44"/>
      <c r="B760" s="41"/>
      <c r="C760" s="41"/>
      <c r="D760" s="44"/>
      <c r="E760" s="41"/>
      <c r="F760" s="41"/>
      <c r="G760" s="41"/>
      <c r="H760" s="41"/>
      <c r="I760" s="41"/>
      <c r="J760" s="41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</row>
    <row r="761" ht="14.25" customHeight="1">
      <c r="A761" s="44"/>
      <c r="B761" s="41"/>
      <c r="C761" s="41"/>
      <c r="D761" s="44"/>
      <c r="E761" s="41"/>
      <c r="F761" s="41"/>
      <c r="G761" s="41"/>
      <c r="H761" s="41"/>
      <c r="I761" s="41"/>
      <c r="J761" s="41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</row>
    <row r="762" ht="14.25" customHeight="1">
      <c r="A762" s="44"/>
      <c r="B762" s="41"/>
      <c r="C762" s="41"/>
      <c r="D762" s="44"/>
      <c r="E762" s="41"/>
      <c r="F762" s="41"/>
      <c r="G762" s="41"/>
      <c r="H762" s="41"/>
      <c r="I762" s="41"/>
      <c r="J762" s="41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</row>
    <row r="763" ht="14.25" customHeight="1">
      <c r="A763" s="44"/>
      <c r="B763" s="41"/>
      <c r="C763" s="41"/>
      <c r="D763" s="44"/>
      <c r="E763" s="41"/>
      <c r="F763" s="41"/>
      <c r="G763" s="41"/>
      <c r="H763" s="41"/>
      <c r="I763" s="41"/>
      <c r="J763" s="41"/>
      <c r="K763" s="41"/>
      <c r="L763" s="41"/>
      <c r="M763" s="41"/>
      <c r="N763" s="41"/>
      <c r="O763" s="41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</row>
    <row r="764" ht="14.25" customHeight="1">
      <c r="A764" s="44"/>
      <c r="B764" s="41"/>
      <c r="C764" s="41"/>
      <c r="D764" s="44"/>
      <c r="E764" s="41"/>
      <c r="F764" s="41"/>
      <c r="G764" s="41"/>
      <c r="H764" s="41"/>
      <c r="I764" s="41"/>
      <c r="J764" s="41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</row>
    <row r="765" ht="14.25" customHeight="1">
      <c r="A765" s="44"/>
      <c r="B765" s="41"/>
      <c r="C765" s="41"/>
      <c r="D765" s="44"/>
      <c r="E765" s="41"/>
      <c r="F765" s="41"/>
      <c r="G765" s="41"/>
      <c r="H765" s="41"/>
      <c r="I765" s="41"/>
      <c r="J765" s="41"/>
      <c r="K765" s="41"/>
      <c r="L765" s="41"/>
      <c r="M765" s="41"/>
      <c r="N765" s="41"/>
      <c r="O765" s="41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</row>
    <row r="766" ht="14.25" customHeight="1">
      <c r="A766" s="44"/>
      <c r="B766" s="41"/>
      <c r="C766" s="41"/>
      <c r="D766" s="44"/>
      <c r="E766" s="41"/>
      <c r="F766" s="41"/>
      <c r="G766" s="41"/>
      <c r="H766" s="41"/>
      <c r="I766" s="41"/>
      <c r="J766" s="41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</row>
    <row r="767" ht="14.25" customHeight="1">
      <c r="A767" s="44"/>
      <c r="B767" s="41"/>
      <c r="C767" s="41"/>
      <c r="D767" s="44"/>
      <c r="E767" s="41"/>
      <c r="F767" s="41"/>
      <c r="G767" s="41"/>
      <c r="H767" s="41"/>
      <c r="I767" s="41"/>
      <c r="J767" s="41"/>
      <c r="K767" s="41"/>
      <c r="L767" s="41"/>
      <c r="M767" s="41"/>
      <c r="N767" s="41"/>
      <c r="O767" s="41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</row>
    <row r="768" ht="14.25" customHeight="1">
      <c r="A768" s="44"/>
      <c r="B768" s="41"/>
      <c r="C768" s="41"/>
      <c r="D768" s="44"/>
      <c r="E768" s="41"/>
      <c r="F768" s="41"/>
      <c r="G768" s="41"/>
      <c r="H768" s="41"/>
      <c r="I768" s="41"/>
      <c r="J768" s="41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</row>
    <row r="769" ht="14.25" customHeight="1">
      <c r="A769" s="44"/>
      <c r="B769" s="41"/>
      <c r="C769" s="41"/>
      <c r="D769" s="44"/>
      <c r="E769" s="41"/>
      <c r="F769" s="41"/>
      <c r="G769" s="41"/>
      <c r="H769" s="41"/>
      <c r="I769" s="41"/>
      <c r="J769" s="41"/>
      <c r="K769" s="41"/>
      <c r="L769" s="41"/>
      <c r="M769" s="41"/>
      <c r="N769" s="41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</row>
    <row r="770" ht="14.25" customHeight="1">
      <c r="A770" s="44"/>
      <c r="B770" s="41"/>
      <c r="C770" s="41"/>
      <c r="D770" s="44"/>
      <c r="E770" s="41"/>
      <c r="F770" s="41"/>
      <c r="G770" s="41"/>
      <c r="H770" s="41"/>
      <c r="I770" s="41"/>
      <c r="J770" s="41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</row>
    <row r="771" ht="14.25" customHeight="1">
      <c r="A771" s="44"/>
      <c r="B771" s="41"/>
      <c r="C771" s="41"/>
      <c r="D771" s="44"/>
      <c r="E771" s="41"/>
      <c r="F771" s="41"/>
      <c r="G771" s="41"/>
      <c r="H771" s="41"/>
      <c r="I771" s="41"/>
      <c r="J771" s="41"/>
      <c r="K771" s="41"/>
      <c r="L771" s="41"/>
      <c r="M771" s="41"/>
      <c r="N771" s="41"/>
      <c r="O771" s="41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</row>
    <row r="772" ht="14.25" customHeight="1">
      <c r="A772" s="44"/>
      <c r="B772" s="41"/>
      <c r="C772" s="41"/>
      <c r="D772" s="44"/>
      <c r="E772" s="41"/>
      <c r="F772" s="41"/>
      <c r="G772" s="41"/>
      <c r="H772" s="41"/>
      <c r="I772" s="41"/>
      <c r="J772" s="41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</row>
    <row r="773" ht="14.25" customHeight="1">
      <c r="A773" s="44"/>
      <c r="B773" s="41"/>
      <c r="C773" s="41"/>
      <c r="D773" s="44"/>
      <c r="E773" s="41"/>
      <c r="F773" s="41"/>
      <c r="G773" s="41"/>
      <c r="H773" s="41"/>
      <c r="I773" s="41"/>
      <c r="J773" s="41"/>
      <c r="K773" s="41"/>
      <c r="L773" s="41"/>
      <c r="M773" s="41"/>
      <c r="N773" s="41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</row>
    <row r="774" ht="14.25" customHeight="1">
      <c r="A774" s="44"/>
      <c r="B774" s="41"/>
      <c r="C774" s="41"/>
      <c r="D774" s="44"/>
      <c r="E774" s="41"/>
      <c r="F774" s="41"/>
      <c r="G774" s="41"/>
      <c r="H774" s="41"/>
      <c r="I774" s="41"/>
      <c r="J774" s="41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</row>
    <row r="775" ht="14.25" customHeight="1">
      <c r="A775" s="44"/>
      <c r="B775" s="41"/>
      <c r="C775" s="41"/>
      <c r="D775" s="44"/>
      <c r="E775" s="41"/>
      <c r="F775" s="41"/>
      <c r="G775" s="41"/>
      <c r="H775" s="41"/>
      <c r="I775" s="41"/>
      <c r="J775" s="41"/>
      <c r="K775" s="41"/>
      <c r="L775" s="41"/>
      <c r="M775" s="41"/>
      <c r="N775" s="41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</row>
    <row r="776" ht="14.25" customHeight="1">
      <c r="A776" s="44"/>
      <c r="B776" s="41"/>
      <c r="C776" s="41"/>
      <c r="D776" s="44"/>
      <c r="E776" s="41"/>
      <c r="F776" s="41"/>
      <c r="G776" s="41"/>
      <c r="H776" s="41"/>
      <c r="I776" s="41"/>
      <c r="J776" s="41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</row>
    <row r="777" ht="14.25" customHeight="1">
      <c r="A777" s="44"/>
      <c r="B777" s="41"/>
      <c r="C777" s="41"/>
      <c r="D777" s="44"/>
      <c r="E777" s="41"/>
      <c r="F777" s="41"/>
      <c r="G777" s="41"/>
      <c r="H777" s="41"/>
      <c r="I777" s="41"/>
      <c r="J777" s="41"/>
      <c r="K777" s="41"/>
      <c r="L777" s="41"/>
      <c r="M777" s="41"/>
      <c r="N777" s="41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</row>
    <row r="778" ht="14.25" customHeight="1">
      <c r="A778" s="44"/>
      <c r="B778" s="41"/>
      <c r="C778" s="41"/>
      <c r="D778" s="44"/>
      <c r="E778" s="41"/>
      <c r="F778" s="41"/>
      <c r="G778" s="41"/>
      <c r="H778" s="41"/>
      <c r="I778" s="41"/>
      <c r="J778" s="41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</row>
    <row r="779" ht="14.25" customHeight="1">
      <c r="A779" s="44"/>
      <c r="B779" s="41"/>
      <c r="C779" s="41"/>
      <c r="D779" s="44"/>
      <c r="E779" s="41"/>
      <c r="F779" s="41"/>
      <c r="G779" s="41"/>
      <c r="H779" s="41"/>
      <c r="I779" s="41"/>
      <c r="J779" s="41"/>
      <c r="K779" s="41"/>
      <c r="L779" s="41"/>
      <c r="M779" s="41"/>
      <c r="N779" s="41"/>
      <c r="O779" s="41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</row>
    <row r="780" ht="14.25" customHeight="1">
      <c r="A780" s="44"/>
      <c r="B780" s="41"/>
      <c r="C780" s="41"/>
      <c r="D780" s="44"/>
      <c r="E780" s="41"/>
      <c r="F780" s="41"/>
      <c r="G780" s="41"/>
      <c r="H780" s="41"/>
      <c r="I780" s="41"/>
      <c r="J780" s="41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</row>
    <row r="781" ht="14.25" customHeight="1">
      <c r="A781" s="44"/>
      <c r="B781" s="41"/>
      <c r="C781" s="41"/>
      <c r="D781" s="44"/>
      <c r="E781" s="41"/>
      <c r="F781" s="41"/>
      <c r="G781" s="41"/>
      <c r="H781" s="41"/>
      <c r="I781" s="41"/>
      <c r="J781" s="41"/>
      <c r="K781" s="41"/>
      <c r="L781" s="41"/>
      <c r="M781" s="41"/>
      <c r="N781" s="41"/>
      <c r="O781" s="41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</row>
    <row r="782" ht="14.25" customHeight="1">
      <c r="A782" s="44"/>
      <c r="B782" s="41"/>
      <c r="C782" s="41"/>
      <c r="D782" s="44"/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</row>
    <row r="783" ht="14.25" customHeight="1">
      <c r="A783" s="44"/>
      <c r="B783" s="41"/>
      <c r="C783" s="41"/>
      <c r="D783" s="44"/>
      <c r="E783" s="41"/>
      <c r="F783" s="41"/>
      <c r="G783" s="41"/>
      <c r="H783" s="41"/>
      <c r="I783" s="41"/>
      <c r="J783" s="41"/>
      <c r="K783" s="41"/>
      <c r="L783" s="41"/>
      <c r="M783" s="41"/>
      <c r="N783" s="41"/>
      <c r="O783" s="41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</row>
    <row r="784" ht="14.25" customHeight="1">
      <c r="A784" s="44"/>
      <c r="B784" s="41"/>
      <c r="C784" s="41"/>
      <c r="D784" s="44"/>
      <c r="E784" s="41"/>
      <c r="F784" s="41"/>
      <c r="G784" s="41"/>
      <c r="H784" s="41"/>
      <c r="I784" s="41"/>
      <c r="J784" s="41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</row>
    <row r="785" ht="14.25" customHeight="1">
      <c r="A785" s="44"/>
      <c r="B785" s="41"/>
      <c r="C785" s="41"/>
      <c r="D785" s="44"/>
      <c r="E785" s="41"/>
      <c r="F785" s="41"/>
      <c r="G785" s="41"/>
      <c r="H785" s="41"/>
      <c r="I785" s="41"/>
      <c r="J785" s="41"/>
      <c r="K785" s="41"/>
      <c r="L785" s="41"/>
      <c r="M785" s="41"/>
      <c r="N785" s="41"/>
      <c r="O785" s="41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</row>
    <row r="786" ht="14.25" customHeight="1">
      <c r="A786" s="44"/>
      <c r="B786" s="41"/>
      <c r="C786" s="41"/>
      <c r="D786" s="44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</row>
    <row r="787" ht="14.25" customHeight="1">
      <c r="A787" s="44"/>
      <c r="B787" s="41"/>
      <c r="C787" s="41"/>
      <c r="D787" s="44"/>
      <c r="E787" s="41"/>
      <c r="F787" s="41"/>
      <c r="G787" s="41"/>
      <c r="H787" s="41"/>
      <c r="I787" s="41"/>
      <c r="J787" s="41"/>
      <c r="K787" s="41"/>
      <c r="L787" s="41"/>
      <c r="M787" s="41"/>
      <c r="N787" s="41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</row>
    <row r="788" ht="14.25" customHeight="1">
      <c r="A788" s="44"/>
      <c r="B788" s="41"/>
      <c r="C788" s="41"/>
      <c r="D788" s="44"/>
      <c r="E788" s="41"/>
      <c r="F788" s="41"/>
      <c r="G788" s="41"/>
      <c r="H788" s="41"/>
      <c r="I788" s="41"/>
      <c r="J788" s="41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</row>
    <row r="789" ht="14.25" customHeight="1">
      <c r="A789" s="44"/>
      <c r="B789" s="41"/>
      <c r="C789" s="41"/>
      <c r="D789" s="44"/>
      <c r="E789" s="41"/>
      <c r="F789" s="41"/>
      <c r="G789" s="41"/>
      <c r="H789" s="41"/>
      <c r="I789" s="41"/>
      <c r="J789" s="41"/>
      <c r="K789" s="41"/>
      <c r="L789" s="41"/>
      <c r="M789" s="41"/>
      <c r="N789" s="41"/>
      <c r="O789" s="41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</row>
    <row r="790" ht="14.25" customHeight="1">
      <c r="A790" s="44"/>
      <c r="B790" s="41"/>
      <c r="C790" s="41"/>
      <c r="D790" s="44"/>
      <c r="E790" s="41"/>
      <c r="F790" s="41"/>
      <c r="G790" s="41"/>
      <c r="H790" s="41"/>
      <c r="I790" s="41"/>
      <c r="J790" s="41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</row>
    <row r="791" ht="14.25" customHeight="1">
      <c r="A791" s="44"/>
      <c r="B791" s="41"/>
      <c r="C791" s="41"/>
      <c r="D791" s="44"/>
      <c r="E791" s="41"/>
      <c r="F791" s="41"/>
      <c r="G791" s="41"/>
      <c r="H791" s="41"/>
      <c r="I791" s="41"/>
      <c r="J791" s="41"/>
      <c r="K791" s="41"/>
      <c r="L791" s="41"/>
      <c r="M791" s="41"/>
      <c r="N791" s="41"/>
      <c r="O791" s="41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</row>
    <row r="792" ht="14.25" customHeight="1">
      <c r="A792" s="44"/>
      <c r="B792" s="41"/>
      <c r="C792" s="41"/>
      <c r="D792" s="44"/>
      <c r="E792" s="41"/>
      <c r="F792" s="41"/>
      <c r="G792" s="41"/>
      <c r="H792" s="41"/>
      <c r="I792" s="41"/>
      <c r="J792" s="41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</row>
    <row r="793" ht="14.25" customHeight="1">
      <c r="A793" s="44"/>
      <c r="B793" s="41"/>
      <c r="C793" s="41"/>
      <c r="D793" s="44"/>
      <c r="E793" s="41"/>
      <c r="F793" s="41"/>
      <c r="G793" s="41"/>
      <c r="H793" s="41"/>
      <c r="I793" s="41"/>
      <c r="J793" s="41"/>
      <c r="K793" s="41"/>
      <c r="L793" s="41"/>
      <c r="M793" s="41"/>
      <c r="N793" s="41"/>
      <c r="O793" s="41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</row>
    <row r="794" ht="14.25" customHeight="1">
      <c r="A794" s="44"/>
      <c r="B794" s="41"/>
      <c r="C794" s="41"/>
      <c r="D794" s="44"/>
      <c r="E794" s="41"/>
      <c r="F794" s="41"/>
      <c r="G794" s="41"/>
      <c r="H794" s="41"/>
      <c r="I794" s="41"/>
      <c r="J794" s="41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</row>
    <row r="795" ht="14.25" customHeight="1">
      <c r="A795" s="44"/>
      <c r="B795" s="41"/>
      <c r="C795" s="41"/>
      <c r="D795" s="44"/>
      <c r="E795" s="41"/>
      <c r="F795" s="41"/>
      <c r="G795" s="41"/>
      <c r="H795" s="41"/>
      <c r="I795" s="41"/>
      <c r="J795" s="41"/>
      <c r="K795" s="41"/>
      <c r="L795" s="41"/>
      <c r="M795" s="41"/>
      <c r="N795" s="41"/>
      <c r="O795" s="41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</row>
    <row r="796" ht="14.25" customHeight="1">
      <c r="A796" s="44"/>
      <c r="B796" s="41"/>
      <c r="C796" s="41"/>
      <c r="D796" s="44"/>
      <c r="E796" s="41"/>
      <c r="F796" s="41"/>
      <c r="G796" s="41"/>
      <c r="H796" s="41"/>
      <c r="I796" s="41"/>
      <c r="J796" s="41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</row>
    <row r="797" ht="14.25" customHeight="1">
      <c r="A797" s="44"/>
      <c r="B797" s="41"/>
      <c r="C797" s="41"/>
      <c r="D797" s="44"/>
      <c r="E797" s="41"/>
      <c r="F797" s="41"/>
      <c r="G797" s="41"/>
      <c r="H797" s="41"/>
      <c r="I797" s="41"/>
      <c r="J797" s="41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</row>
    <row r="798" ht="14.25" customHeight="1">
      <c r="A798" s="44"/>
      <c r="B798" s="41"/>
      <c r="C798" s="41"/>
      <c r="D798" s="44"/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</row>
    <row r="799" ht="14.25" customHeight="1">
      <c r="A799" s="44"/>
      <c r="B799" s="41"/>
      <c r="C799" s="41"/>
      <c r="D799" s="44"/>
      <c r="E799" s="41"/>
      <c r="F799" s="41"/>
      <c r="G799" s="41"/>
      <c r="H799" s="41"/>
      <c r="I799" s="41"/>
      <c r="J799" s="41"/>
      <c r="K799" s="41"/>
      <c r="L799" s="41"/>
      <c r="M799" s="41"/>
      <c r="N799" s="41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</row>
    <row r="800" ht="14.25" customHeight="1">
      <c r="A800" s="44"/>
      <c r="B800" s="41"/>
      <c r="C800" s="41"/>
      <c r="D800" s="44"/>
      <c r="E800" s="41"/>
      <c r="F800" s="41"/>
      <c r="G800" s="41"/>
      <c r="H800" s="41"/>
      <c r="I800" s="41"/>
      <c r="J800" s="41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</row>
    <row r="801" ht="14.25" customHeight="1">
      <c r="A801" s="44"/>
      <c r="B801" s="41"/>
      <c r="C801" s="41"/>
      <c r="D801" s="44"/>
      <c r="E801" s="41"/>
      <c r="F801" s="41"/>
      <c r="G801" s="41"/>
      <c r="H801" s="41"/>
      <c r="I801" s="41"/>
      <c r="J801" s="41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</row>
    <row r="802" ht="14.25" customHeight="1">
      <c r="A802" s="44"/>
      <c r="B802" s="41"/>
      <c r="C802" s="41"/>
      <c r="D802" s="44"/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</row>
    <row r="803" ht="14.25" customHeight="1">
      <c r="A803" s="44"/>
      <c r="B803" s="41"/>
      <c r="C803" s="41"/>
      <c r="D803" s="44"/>
      <c r="E803" s="41"/>
      <c r="F803" s="41"/>
      <c r="G803" s="41"/>
      <c r="H803" s="41"/>
      <c r="I803" s="41"/>
      <c r="J803" s="41"/>
      <c r="K803" s="41"/>
      <c r="L803" s="41"/>
      <c r="M803" s="41"/>
      <c r="N803" s="41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</row>
    <row r="804" ht="14.25" customHeight="1">
      <c r="A804" s="44"/>
      <c r="B804" s="41"/>
      <c r="C804" s="41"/>
      <c r="D804" s="44"/>
      <c r="E804" s="41"/>
      <c r="F804" s="41"/>
      <c r="G804" s="41"/>
      <c r="H804" s="41"/>
      <c r="I804" s="41"/>
      <c r="J804" s="41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</row>
    <row r="805" ht="14.25" customHeight="1">
      <c r="A805" s="44"/>
      <c r="B805" s="41"/>
      <c r="C805" s="41"/>
      <c r="D805" s="44"/>
      <c r="E805" s="41"/>
      <c r="F805" s="41"/>
      <c r="G805" s="41"/>
      <c r="H805" s="41"/>
      <c r="I805" s="41"/>
      <c r="J805" s="41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</row>
    <row r="806" ht="14.25" customHeight="1">
      <c r="A806" s="44"/>
      <c r="B806" s="41"/>
      <c r="C806" s="41"/>
      <c r="D806" s="44"/>
      <c r="E806" s="41"/>
      <c r="F806" s="41"/>
      <c r="G806" s="41"/>
      <c r="H806" s="41"/>
      <c r="I806" s="41"/>
      <c r="J806" s="41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</row>
    <row r="807" ht="14.25" customHeight="1">
      <c r="A807" s="44"/>
      <c r="B807" s="41"/>
      <c r="C807" s="41"/>
      <c r="D807" s="44"/>
      <c r="E807" s="41"/>
      <c r="F807" s="41"/>
      <c r="G807" s="41"/>
      <c r="H807" s="41"/>
      <c r="I807" s="41"/>
      <c r="J807" s="41"/>
      <c r="K807" s="41"/>
      <c r="L807" s="41"/>
      <c r="M807" s="41"/>
      <c r="N807" s="41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</row>
    <row r="808" ht="14.25" customHeight="1">
      <c r="A808" s="44"/>
      <c r="B808" s="41"/>
      <c r="C808" s="41"/>
      <c r="D808" s="44"/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</row>
    <row r="809" ht="14.25" customHeight="1">
      <c r="A809" s="44"/>
      <c r="B809" s="41"/>
      <c r="C809" s="41"/>
      <c r="D809" s="44"/>
      <c r="E809" s="41"/>
      <c r="F809" s="41"/>
      <c r="G809" s="41"/>
      <c r="H809" s="41"/>
      <c r="I809" s="41"/>
      <c r="J809" s="41"/>
      <c r="K809" s="41"/>
      <c r="L809" s="41"/>
      <c r="M809" s="41"/>
      <c r="N809" s="41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</row>
    <row r="810" ht="14.25" customHeight="1">
      <c r="A810" s="44"/>
      <c r="B810" s="41"/>
      <c r="C810" s="41"/>
      <c r="D810" s="44"/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</row>
    <row r="811" ht="14.25" customHeight="1">
      <c r="A811" s="44"/>
      <c r="B811" s="41"/>
      <c r="C811" s="41"/>
      <c r="D811" s="44"/>
      <c r="E811" s="41"/>
      <c r="F811" s="41"/>
      <c r="G811" s="41"/>
      <c r="H811" s="41"/>
      <c r="I811" s="41"/>
      <c r="J811" s="41"/>
      <c r="K811" s="41"/>
      <c r="L811" s="41"/>
      <c r="M811" s="41"/>
      <c r="N811" s="41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</row>
    <row r="812" ht="14.25" customHeight="1">
      <c r="A812" s="44"/>
      <c r="B812" s="41"/>
      <c r="C812" s="41"/>
      <c r="D812" s="44"/>
      <c r="E812" s="41"/>
      <c r="F812" s="41"/>
      <c r="G812" s="41"/>
      <c r="H812" s="41"/>
      <c r="I812" s="41"/>
      <c r="J812" s="41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</row>
    <row r="813" ht="14.25" customHeight="1">
      <c r="A813" s="44"/>
      <c r="B813" s="41"/>
      <c r="C813" s="41"/>
      <c r="D813" s="44"/>
      <c r="E813" s="41"/>
      <c r="F813" s="41"/>
      <c r="G813" s="41"/>
      <c r="H813" s="41"/>
      <c r="I813" s="41"/>
      <c r="J813" s="41"/>
      <c r="K813" s="41"/>
      <c r="L813" s="41"/>
      <c r="M813" s="41"/>
      <c r="N813" s="41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</row>
    <row r="814" ht="14.25" customHeight="1">
      <c r="A814" s="44"/>
      <c r="B814" s="41"/>
      <c r="C814" s="41"/>
      <c r="D814" s="44"/>
      <c r="E814" s="41"/>
      <c r="F814" s="41"/>
      <c r="G814" s="41"/>
      <c r="H814" s="41"/>
      <c r="I814" s="41"/>
      <c r="J814" s="41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</row>
    <row r="815" ht="14.25" customHeight="1">
      <c r="A815" s="44"/>
      <c r="B815" s="41"/>
      <c r="C815" s="41"/>
      <c r="D815" s="44"/>
      <c r="E815" s="41"/>
      <c r="F815" s="41"/>
      <c r="G815" s="41"/>
      <c r="H815" s="41"/>
      <c r="I815" s="41"/>
      <c r="J815" s="41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</row>
    <row r="816" ht="14.25" customHeight="1">
      <c r="A816" s="44"/>
      <c r="B816" s="41"/>
      <c r="C816" s="41"/>
      <c r="D816" s="44"/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</row>
    <row r="817" ht="14.25" customHeight="1">
      <c r="A817" s="44"/>
      <c r="B817" s="41"/>
      <c r="C817" s="41"/>
      <c r="D817" s="44"/>
      <c r="E817" s="41"/>
      <c r="F817" s="41"/>
      <c r="G817" s="41"/>
      <c r="H817" s="41"/>
      <c r="I817" s="41"/>
      <c r="J817" s="41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</row>
    <row r="818" ht="14.25" customHeight="1">
      <c r="A818" s="44"/>
      <c r="B818" s="41"/>
      <c r="C818" s="41"/>
      <c r="D818" s="44"/>
      <c r="E818" s="41"/>
      <c r="F818" s="41"/>
      <c r="G818" s="41"/>
      <c r="H818" s="41"/>
      <c r="I818" s="41"/>
      <c r="J818" s="41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</row>
    <row r="819" ht="14.25" customHeight="1">
      <c r="A819" s="44"/>
      <c r="B819" s="41"/>
      <c r="C819" s="41"/>
      <c r="D819" s="44"/>
      <c r="E819" s="41"/>
      <c r="F819" s="41"/>
      <c r="G819" s="41"/>
      <c r="H819" s="41"/>
      <c r="I819" s="41"/>
      <c r="J819" s="41"/>
      <c r="K819" s="41"/>
      <c r="L819" s="41"/>
      <c r="M819" s="41"/>
      <c r="N819" s="41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</row>
    <row r="820" ht="14.25" customHeight="1">
      <c r="A820" s="44"/>
      <c r="B820" s="41"/>
      <c r="C820" s="41"/>
      <c r="D820" s="44"/>
      <c r="E820" s="41"/>
      <c r="F820" s="41"/>
      <c r="G820" s="41"/>
      <c r="H820" s="41"/>
      <c r="I820" s="41"/>
      <c r="J820" s="41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</row>
    <row r="821" ht="14.25" customHeight="1">
      <c r="A821" s="44"/>
      <c r="B821" s="41"/>
      <c r="C821" s="41"/>
      <c r="D821" s="44"/>
      <c r="E821" s="41"/>
      <c r="F821" s="41"/>
      <c r="G821" s="41"/>
      <c r="H821" s="41"/>
      <c r="I821" s="41"/>
      <c r="J821" s="41"/>
      <c r="K821" s="41"/>
      <c r="L821" s="41"/>
      <c r="M821" s="41"/>
      <c r="N821" s="41"/>
      <c r="O821" s="41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</row>
    <row r="822" ht="14.25" customHeight="1">
      <c r="A822" s="44"/>
      <c r="B822" s="41"/>
      <c r="C822" s="41"/>
      <c r="D822" s="44"/>
      <c r="E822" s="41"/>
      <c r="F822" s="41"/>
      <c r="G822" s="41"/>
      <c r="H822" s="41"/>
      <c r="I822" s="41"/>
      <c r="J822" s="41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</row>
    <row r="823" ht="14.25" customHeight="1">
      <c r="A823" s="44"/>
      <c r="B823" s="41"/>
      <c r="C823" s="41"/>
      <c r="D823" s="44"/>
      <c r="E823" s="41"/>
      <c r="F823" s="41"/>
      <c r="G823" s="41"/>
      <c r="H823" s="41"/>
      <c r="I823" s="41"/>
      <c r="J823" s="41"/>
      <c r="K823" s="41"/>
      <c r="L823" s="41"/>
      <c r="M823" s="41"/>
      <c r="N823" s="41"/>
      <c r="O823" s="41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</row>
    <row r="824" ht="14.25" customHeight="1">
      <c r="A824" s="44"/>
      <c r="B824" s="41"/>
      <c r="C824" s="41"/>
      <c r="D824" s="44"/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</row>
    <row r="825" ht="14.25" customHeight="1">
      <c r="A825" s="44"/>
      <c r="B825" s="41"/>
      <c r="C825" s="41"/>
      <c r="D825" s="44"/>
      <c r="E825" s="41"/>
      <c r="F825" s="41"/>
      <c r="G825" s="41"/>
      <c r="H825" s="41"/>
      <c r="I825" s="41"/>
      <c r="J825" s="41"/>
      <c r="K825" s="41"/>
      <c r="L825" s="41"/>
      <c r="M825" s="41"/>
      <c r="N825" s="41"/>
      <c r="O825" s="41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</row>
    <row r="826" ht="14.25" customHeight="1">
      <c r="A826" s="44"/>
      <c r="B826" s="41"/>
      <c r="C826" s="41"/>
      <c r="D826" s="44"/>
      <c r="E826" s="41"/>
      <c r="F826" s="41"/>
      <c r="G826" s="41"/>
      <c r="H826" s="41"/>
      <c r="I826" s="41"/>
      <c r="J826" s="41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</row>
    <row r="827" ht="14.25" customHeight="1">
      <c r="A827" s="44"/>
      <c r="B827" s="41"/>
      <c r="C827" s="41"/>
      <c r="D827" s="44"/>
      <c r="E827" s="41"/>
      <c r="F827" s="41"/>
      <c r="G827" s="41"/>
      <c r="H827" s="41"/>
      <c r="I827" s="41"/>
      <c r="J827" s="41"/>
      <c r="K827" s="41"/>
      <c r="L827" s="41"/>
      <c r="M827" s="41"/>
      <c r="N827" s="41"/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</row>
    <row r="828" ht="14.25" customHeight="1">
      <c r="A828" s="44"/>
      <c r="B828" s="41"/>
      <c r="C828" s="41"/>
      <c r="D828" s="44"/>
      <c r="E828" s="41"/>
      <c r="F828" s="41"/>
      <c r="G828" s="41"/>
      <c r="H828" s="41"/>
      <c r="I828" s="41"/>
      <c r="J828" s="41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</row>
    <row r="829" ht="14.25" customHeight="1">
      <c r="A829" s="44"/>
      <c r="B829" s="41"/>
      <c r="C829" s="41"/>
      <c r="D829" s="44"/>
      <c r="E829" s="41"/>
      <c r="F829" s="41"/>
      <c r="G829" s="41"/>
      <c r="H829" s="41"/>
      <c r="I829" s="41"/>
      <c r="J829" s="41"/>
      <c r="K829" s="41"/>
      <c r="L829" s="41"/>
      <c r="M829" s="41"/>
      <c r="N829" s="41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</row>
    <row r="830" ht="14.25" customHeight="1">
      <c r="A830" s="44"/>
      <c r="B830" s="41"/>
      <c r="C830" s="41"/>
      <c r="D830" s="44"/>
      <c r="E830" s="41"/>
      <c r="F830" s="41"/>
      <c r="G830" s="41"/>
      <c r="H830" s="41"/>
      <c r="I830" s="41"/>
      <c r="J830" s="41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</row>
    <row r="831" ht="14.25" customHeight="1">
      <c r="A831" s="44"/>
      <c r="B831" s="41"/>
      <c r="C831" s="41"/>
      <c r="D831" s="44"/>
      <c r="E831" s="41"/>
      <c r="F831" s="41"/>
      <c r="G831" s="41"/>
      <c r="H831" s="41"/>
      <c r="I831" s="41"/>
      <c r="J831" s="41"/>
      <c r="K831" s="41"/>
      <c r="L831" s="41"/>
      <c r="M831" s="41"/>
      <c r="N831" s="41"/>
      <c r="O831" s="41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</row>
    <row r="832" ht="14.25" customHeight="1">
      <c r="A832" s="44"/>
      <c r="B832" s="41"/>
      <c r="C832" s="41"/>
      <c r="D832" s="44"/>
      <c r="E832" s="41"/>
      <c r="F832" s="41"/>
      <c r="G832" s="41"/>
      <c r="H832" s="41"/>
      <c r="I832" s="41"/>
      <c r="J832" s="41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</row>
    <row r="833" ht="14.25" customHeight="1">
      <c r="A833" s="44"/>
      <c r="B833" s="41"/>
      <c r="C833" s="41"/>
      <c r="D833" s="44"/>
      <c r="E833" s="41"/>
      <c r="F833" s="41"/>
      <c r="G833" s="41"/>
      <c r="H833" s="41"/>
      <c r="I833" s="41"/>
      <c r="J833" s="41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</row>
    <row r="834" ht="14.25" customHeight="1">
      <c r="A834" s="44"/>
      <c r="B834" s="41"/>
      <c r="C834" s="41"/>
      <c r="D834" s="44"/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</row>
    <row r="835" ht="14.25" customHeight="1">
      <c r="A835" s="44"/>
      <c r="B835" s="41"/>
      <c r="C835" s="41"/>
      <c r="D835" s="44"/>
      <c r="E835" s="41"/>
      <c r="F835" s="41"/>
      <c r="G835" s="41"/>
      <c r="H835" s="41"/>
      <c r="I835" s="41"/>
      <c r="J835" s="41"/>
      <c r="K835" s="41"/>
      <c r="L835" s="41"/>
      <c r="M835" s="41"/>
      <c r="N835" s="41"/>
      <c r="O835" s="41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</row>
    <row r="836" ht="14.25" customHeight="1">
      <c r="A836" s="44"/>
      <c r="B836" s="41"/>
      <c r="C836" s="41"/>
      <c r="D836" s="44"/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</row>
    <row r="837" ht="14.25" customHeight="1">
      <c r="A837" s="44"/>
      <c r="B837" s="41"/>
      <c r="C837" s="41"/>
      <c r="D837" s="44"/>
      <c r="E837" s="41"/>
      <c r="F837" s="41"/>
      <c r="G837" s="41"/>
      <c r="H837" s="41"/>
      <c r="I837" s="41"/>
      <c r="J837" s="41"/>
      <c r="K837" s="41"/>
      <c r="L837" s="41"/>
      <c r="M837" s="41"/>
      <c r="N837" s="41"/>
      <c r="O837" s="41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</row>
    <row r="838" ht="14.25" customHeight="1">
      <c r="A838" s="44"/>
      <c r="B838" s="41"/>
      <c r="C838" s="41"/>
      <c r="D838" s="44"/>
      <c r="E838" s="41"/>
      <c r="F838" s="41"/>
      <c r="G838" s="41"/>
      <c r="H838" s="41"/>
      <c r="I838" s="41"/>
      <c r="J838" s="41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</row>
    <row r="839" ht="14.25" customHeight="1">
      <c r="A839" s="44"/>
      <c r="B839" s="41"/>
      <c r="C839" s="41"/>
      <c r="D839" s="44"/>
      <c r="E839" s="41"/>
      <c r="F839" s="41"/>
      <c r="G839" s="41"/>
      <c r="H839" s="41"/>
      <c r="I839" s="41"/>
      <c r="J839" s="41"/>
      <c r="K839" s="41"/>
      <c r="L839" s="41"/>
      <c r="M839" s="41"/>
      <c r="N839" s="41"/>
      <c r="O839" s="41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</row>
    <row r="840" ht="14.25" customHeight="1">
      <c r="A840" s="44"/>
      <c r="B840" s="41"/>
      <c r="C840" s="41"/>
      <c r="D840" s="44"/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</row>
    <row r="841" ht="14.25" customHeight="1">
      <c r="A841" s="44"/>
      <c r="B841" s="41"/>
      <c r="C841" s="41"/>
      <c r="D841" s="44"/>
      <c r="E841" s="41"/>
      <c r="F841" s="41"/>
      <c r="G841" s="41"/>
      <c r="H841" s="41"/>
      <c r="I841" s="41"/>
      <c r="J841" s="41"/>
      <c r="K841" s="41"/>
      <c r="L841" s="41"/>
      <c r="M841" s="41"/>
      <c r="N841" s="41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</row>
    <row r="842" ht="14.25" customHeight="1">
      <c r="A842" s="44"/>
      <c r="B842" s="41"/>
      <c r="C842" s="41"/>
      <c r="D842" s="44"/>
      <c r="E842" s="41"/>
      <c r="F842" s="41"/>
      <c r="G842" s="41"/>
      <c r="H842" s="41"/>
      <c r="I842" s="41"/>
      <c r="J842" s="41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</row>
    <row r="843" ht="14.25" customHeight="1">
      <c r="A843" s="44"/>
      <c r="B843" s="41"/>
      <c r="C843" s="41"/>
      <c r="D843" s="44"/>
      <c r="E843" s="41"/>
      <c r="F843" s="41"/>
      <c r="G843" s="41"/>
      <c r="H843" s="41"/>
      <c r="I843" s="41"/>
      <c r="J843" s="41"/>
      <c r="K843" s="41"/>
      <c r="L843" s="41"/>
      <c r="M843" s="41"/>
      <c r="N843" s="41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</row>
    <row r="844" ht="14.25" customHeight="1">
      <c r="A844" s="44"/>
      <c r="B844" s="41"/>
      <c r="C844" s="41"/>
      <c r="D844" s="44"/>
      <c r="E844" s="41"/>
      <c r="F844" s="41"/>
      <c r="G844" s="41"/>
      <c r="H844" s="41"/>
      <c r="I844" s="41"/>
      <c r="J844" s="41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</row>
    <row r="845" ht="14.25" customHeight="1">
      <c r="A845" s="44"/>
      <c r="B845" s="41"/>
      <c r="C845" s="41"/>
      <c r="D845" s="44"/>
      <c r="E845" s="41"/>
      <c r="F845" s="41"/>
      <c r="G845" s="41"/>
      <c r="H845" s="41"/>
      <c r="I845" s="41"/>
      <c r="J845" s="41"/>
      <c r="K845" s="41"/>
      <c r="L845" s="41"/>
      <c r="M845" s="41"/>
      <c r="N845" s="41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</row>
    <row r="846" ht="14.25" customHeight="1">
      <c r="A846" s="44"/>
      <c r="B846" s="41"/>
      <c r="C846" s="41"/>
      <c r="D846" s="44"/>
      <c r="E846" s="41"/>
      <c r="F846" s="41"/>
      <c r="G846" s="41"/>
      <c r="H846" s="41"/>
      <c r="I846" s="41"/>
      <c r="J846" s="41"/>
      <c r="K846" s="41"/>
      <c r="L846" s="41"/>
      <c r="M846" s="41"/>
      <c r="N846" s="41"/>
      <c r="O846" s="41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</row>
    <row r="847" ht="14.25" customHeight="1">
      <c r="A847" s="44"/>
      <c r="B847" s="41"/>
      <c r="C847" s="41"/>
      <c r="D847" s="44"/>
      <c r="E847" s="41"/>
      <c r="F847" s="41"/>
      <c r="G847" s="41"/>
      <c r="H847" s="41"/>
      <c r="I847" s="41"/>
      <c r="J847" s="41"/>
      <c r="K847" s="41"/>
      <c r="L847" s="41"/>
      <c r="M847" s="41"/>
      <c r="N847" s="41"/>
      <c r="O847" s="41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</row>
    <row r="848" ht="14.25" customHeight="1">
      <c r="A848" s="44"/>
      <c r="B848" s="41"/>
      <c r="C848" s="41"/>
      <c r="D848" s="44"/>
      <c r="E848" s="41"/>
      <c r="F848" s="41"/>
      <c r="G848" s="41"/>
      <c r="H848" s="41"/>
      <c r="I848" s="41"/>
      <c r="J848" s="41"/>
      <c r="K848" s="41"/>
      <c r="L848" s="41"/>
      <c r="M848" s="41"/>
      <c r="N848" s="41"/>
      <c r="O848" s="41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</row>
    <row r="849" ht="14.25" customHeight="1">
      <c r="A849" s="44"/>
      <c r="B849" s="41"/>
      <c r="C849" s="41"/>
      <c r="D849" s="44"/>
      <c r="E849" s="41"/>
      <c r="F849" s="41"/>
      <c r="G849" s="41"/>
      <c r="H849" s="41"/>
      <c r="I849" s="41"/>
      <c r="J849" s="41"/>
      <c r="K849" s="41"/>
      <c r="L849" s="41"/>
      <c r="M849" s="41"/>
      <c r="N849" s="41"/>
      <c r="O849" s="41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</row>
    <row r="850" ht="14.25" customHeight="1">
      <c r="A850" s="44"/>
      <c r="B850" s="41"/>
      <c r="C850" s="41"/>
      <c r="D850" s="44"/>
      <c r="E850" s="41"/>
      <c r="F850" s="41"/>
      <c r="G850" s="41"/>
      <c r="H850" s="41"/>
      <c r="I850" s="41"/>
      <c r="J850" s="41"/>
      <c r="K850" s="41"/>
      <c r="L850" s="41"/>
      <c r="M850" s="41"/>
      <c r="N850" s="41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</row>
    <row r="851" ht="14.25" customHeight="1">
      <c r="A851" s="44"/>
      <c r="B851" s="41"/>
      <c r="C851" s="41"/>
      <c r="D851" s="44"/>
      <c r="E851" s="41"/>
      <c r="F851" s="41"/>
      <c r="G851" s="41"/>
      <c r="H851" s="41"/>
      <c r="I851" s="41"/>
      <c r="J851" s="41"/>
      <c r="K851" s="41"/>
      <c r="L851" s="41"/>
      <c r="M851" s="41"/>
      <c r="N851" s="41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</row>
    <row r="852" ht="14.25" customHeight="1">
      <c r="A852" s="44"/>
      <c r="B852" s="41"/>
      <c r="C852" s="41"/>
      <c r="D852" s="44"/>
      <c r="E852" s="41"/>
      <c r="F852" s="41"/>
      <c r="G852" s="41"/>
      <c r="H852" s="41"/>
      <c r="I852" s="41"/>
      <c r="J852" s="41"/>
      <c r="K852" s="41"/>
      <c r="L852" s="41"/>
      <c r="M852" s="41"/>
      <c r="N852" s="41"/>
      <c r="O852" s="41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</row>
    <row r="853" ht="14.25" customHeight="1">
      <c r="A853" s="44"/>
      <c r="B853" s="41"/>
      <c r="C853" s="41"/>
      <c r="D853" s="44"/>
      <c r="E853" s="41"/>
      <c r="F853" s="41"/>
      <c r="G853" s="41"/>
      <c r="H853" s="41"/>
      <c r="I853" s="41"/>
      <c r="J853" s="41"/>
      <c r="K853" s="41"/>
      <c r="L853" s="41"/>
      <c r="M853" s="41"/>
      <c r="N853" s="41"/>
      <c r="O853" s="41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</row>
    <row r="854" ht="14.25" customHeight="1">
      <c r="A854" s="44"/>
      <c r="B854" s="41"/>
      <c r="C854" s="41"/>
      <c r="D854" s="44"/>
      <c r="E854" s="41"/>
      <c r="F854" s="41"/>
      <c r="G854" s="41"/>
      <c r="H854" s="41"/>
      <c r="I854" s="41"/>
      <c r="J854" s="41"/>
      <c r="K854" s="41"/>
      <c r="L854" s="41"/>
      <c r="M854" s="41"/>
      <c r="N854" s="41"/>
      <c r="O854" s="41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</row>
    <row r="855" ht="14.25" customHeight="1">
      <c r="A855" s="44"/>
      <c r="B855" s="41"/>
      <c r="C855" s="41"/>
      <c r="D855" s="44"/>
      <c r="E855" s="41"/>
      <c r="F855" s="41"/>
      <c r="G855" s="41"/>
      <c r="H855" s="41"/>
      <c r="I855" s="41"/>
      <c r="J855" s="41"/>
      <c r="K855" s="41"/>
      <c r="L855" s="41"/>
      <c r="M855" s="41"/>
      <c r="N855" s="41"/>
      <c r="O855" s="41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</row>
    <row r="856" ht="14.25" customHeight="1">
      <c r="A856" s="44"/>
      <c r="B856" s="41"/>
      <c r="C856" s="41"/>
      <c r="D856" s="44"/>
      <c r="E856" s="41"/>
      <c r="F856" s="41"/>
      <c r="G856" s="41"/>
      <c r="H856" s="41"/>
      <c r="I856" s="41"/>
      <c r="J856" s="41"/>
      <c r="K856" s="41"/>
      <c r="L856" s="41"/>
      <c r="M856" s="41"/>
      <c r="N856" s="41"/>
      <c r="O856" s="41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</row>
    <row r="857" ht="14.25" customHeight="1">
      <c r="A857" s="44"/>
      <c r="B857" s="41"/>
      <c r="C857" s="41"/>
      <c r="D857" s="44"/>
      <c r="E857" s="41"/>
      <c r="F857" s="41"/>
      <c r="G857" s="41"/>
      <c r="H857" s="41"/>
      <c r="I857" s="41"/>
      <c r="J857" s="41"/>
      <c r="K857" s="41"/>
      <c r="L857" s="41"/>
      <c r="M857" s="41"/>
      <c r="N857" s="41"/>
      <c r="O857" s="41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</row>
    <row r="858" ht="14.25" customHeight="1">
      <c r="A858" s="44"/>
      <c r="B858" s="41"/>
      <c r="C858" s="41"/>
      <c r="D858" s="44"/>
      <c r="E858" s="41"/>
      <c r="F858" s="41"/>
      <c r="G858" s="41"/>
      <c r="H858" s="41"/>
      <c r="I858" s="41"/>
      <c r="J858" s="41"/>
      <c r="K858" s="41"/>
      <c r="L858" s="41"/>
      <c r="M858" s="41"/>
      <c r="N858" s="41"/>
      <c r="O858" s="41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</row>
    <row r="859" ht="14.25" customHeight="1">
      <c r="A859" s="44"/>
      <c r="B859" s="41"/>
      <c r="C859" s="41"/>
      <c r="D859" s="44"/>
      <c r="E859" s="41"/>
      <c r="F859" s="41"/>
      <c r="G859" s="41"/>
      <c r="H859" s="41"/>
      <c r="I859" s="41"/>
      <c r="J859" s="41"/>
      <c r="K859" s="41"/>
      <c r="L859" s="41"/>
      <c r="M859" s="41"/>
      <c r="N859" s="41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</row>
    <row r="860" ht="14.25" customHeight="1">
      <c r="A860" s="44"/>
      <c r="B860" s="41"/>
      <c r="C860" s="41"/>
      <c r="D860" s="44"/>
      <c r="E860" s="41"/>
      <c r="F860" s="41"/>
      <c r="G860" s="41"/>
      <c r="H860" s="41"/>
      <c r="I860" s="41"/>
      <c r="J860" s="41"/>
      <c r="K860" s="41"/>
      <c r="L860" s="41"/>
      <c r="M860" s="41"/>
      <c r="N860" s="41"/>
      <c r="O860" s="41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</row>
    <row r="861" ht="14.25" customHeight="1">
      <c r="A861" s="44"/>
      <c r="B861" s="41"/>
      <c r="C861" s="41"/>
      <c r="D861" s="44"/>
      <c r="E861" s="41"/>
      <c r="F861" s="41"/>
      <c r="G861" s="41"/>
      <c r="H861" s="41"/>
      <c r="I861" s="41"/>
      <c r="J861" s="41"/>
      <c r="K861" s="41"/>
      <c r="L861" s="41"/>
      <c r="M861" s="41"/>
      <c r="N861" s="41"/>
      <c r="O861" s="41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</row>
    <row r="862" ht="14.25" customHeight="1">
      <c r="A862" s="44"/>
      <c r="B862" s="41"/>
      <c r="C862" s="41"/>
      <c r="D862" s="44"/>
      <c r="E862" s="41"/>
      <c r="F862" s="41"/>
      <c r="G862" s="41"/>
      <c r="H862" s="41"/>
      <c r="I862" s="41"/>
      <c r="J862" s="41"/>
      <c r="K862" s="41"/>
      <c r="L862" s="41"/>
      <c r="M862" s="41"/>
      <c r="N862" s="41"/>
      <c r="O862" s="41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</row>
    <row r="863" ht="14.25" customHeight="1">
      <c r="A863" s="44"/>
      <c r="B863" s="41"/>
      <c r="C863" s="41"/>
      <c r="D863" s="44"/>
      <c r="E863" s="41"/>
      <c r="F863" s="41"/>
      <c r="G863" s="41"/>
      <c r="H863" s="41"/>
      <c r="I863" s="41"/>
      <c r="J863" s="41"/>
      <c r="K863" s="41"/>
      <c r="L863" s="41"/>
      <c r="M863" s="41"/>
      <c r="N863" s="41"/>
      <c r="O863" s="41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</row>
    <row r="864" ht="14.25" customHeight="1">
      <c r="A864" s="44"/>
      <c r="B864" s="41"/>
      <c r="C864" s="41"/>
      <c r="D864" s="44"/>
      <c r="E864" s="41"/>
      <c r="F864" s="41"/>
      <c r="G864" s="41"/>
      <c r="H864" s="41"/>
      <c r="I864" s="41"/>
      <c r="J864" s="41"/>
      <c r="K864" s="41"/>
      <c r="L864" s="41"/>
      <c r="M864" s="41"/>
      <c r="N864" s="41"/>
      <c r="O864" s="41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</row>
    <row r="865" ht="14.25" customHeight="1">
      <c r="A865" s="44"/>
      <c r="B865" s="41"/>
      <c r="C865" s="41"/>
      <c r="D865" s="44"/>
      <c r="E865" s="41"/>
      <c r="F865" s="41"/>
      <c r="G865" s="41"/>
      <c r="H865" s="41"/>
      <c r="I865" s="41"/>
      <c r="J865" s="41"/>
      <c r="K865" s="41"/>
      <c r="L865" s="41"/>
      <c r="M865" s="41"/>
      <c r="N865" s="41"/>
      <c r="O865" s="41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</row>
    <row r="866" ht="14.25" customHeight="1">
      <c r="A866" s="44"/>
      <c r="B866" s="41"/>
      <c r="C866" s="41"/>
      <c r="D866" s="44"/>
      <c r="E866" s="41"/>
      <c r="F866" s="41"/>
      <c r="G866" s="41"/>
      <c r="H866" s="41"/>
      <c r="I866" s="41"/>
      <c r="J866" s="41"/>
      <c r="K866" s="41"/>
      <c r="L866" s="41"/>
      <c r="M866" s="41"/>
      <c r="N866" s="41"/>
      <c r="O866" s="41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</row>
    <row r="867" ht="14.25" customHeight="1">
      <c r="A867" s="44"/>
      <c r="B867" s="41"/>
      <c r="C867" s="41"/>
      <c r="D867" s="44"/>
      <c r="E867" s="41"/>
      <c r="F867" s="41"/>
      <c r="G867" s="41"/>
      <c r="H867" s="41"/>
      <c r="I867" s="41"/>
      <c r="J867" s="41"/>
      <c r="K867" s="41"/>
      <c r="L867" s="41"/>
      <c r="M867" s="41"/>
      <c r="N867" s="41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</row>
    <row r="868" ht="14.25" customHeight="1">
      <c r="A868" s="44"/>
      <c r="B868" s="41"/>
      <c r="C868" s="41"/>
      <c r="D868" s="44"/>
      <c r="E868" s="41"/>
      <c r="F868" s="41"/>
      <c r="G868" s="41"/>
      <c r="H868" s="41"/>
      <c r="I868" s="41"/>
      <c r="J868" s="41"/>
      <c r="K868" s="41"/>
      <c r="L868" s="41"/>
      <c r="M868" s="41"/>
      <c r="N868" s="41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</row>
    <row r="869" ht="14.25" customHeight="1">
      <c r="A869" s="44"/>
      <c r="B869" s="41"/>
      <c r="C869" s="41"/>
      <c r="D869" s="44"/>
      <c r="E869" s="41"/>
      <c r="F869" s="41"/>
      <c r="G869" s="41"/>
      <c r="H869" s="41"/>
      <c r="I869" s="41"/>
      <c r="J869" s="41"/>
      <c r="K869" s="41"/>
      <c r="L869" s="41"/>
      <c r="M869" s="41"/>
      <c r="N869" s="41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</row>
    <row r="870" ht="14.25" customHeight="1">
      <c r="A870" s="44"/>
      <c r="B870" s="41"/>
      <c r="C870" s="41"/>
      <c r="D870" s="44"/>
      <c r="E870" s="41"/>
      <c r="F870" s="41"/>
      <c r="G870" s="41"/>
      <c r="H870" s="41"/>
      <c r="I870" s="41"/>
      <c r="J870" s="41"/>
      <c r="K870" s="41"/>
      <c r="L870" s="41"/>
      <c r="M870" s="41"/>
      <c r="N870" s="41"/>
      <c r="O870" s="41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</row>
    <row r="871" ht="14.25" customHeight="1">
      <c r="A871" s="44"/>
      <c r="B871" s="41"/>
      <c r="C871" s="41"/>
      <c r="D871" s="44"/>
      <c r="E871" s="41"/>
      <c r="F871" s="41"/>
      <c r="G871" s="41"/>
      <c r="H871" s="41"/>
      <c r="I871" s="41"/>
      <c r="J871" s="41"/>
      <c r="K871" s="41"/>
      <c r="L871" s="41"/>
      <c r="M871" s="41"/>
      <c r="N871" s="41"/>
      <c r="O871" s="41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</row>
    <row r="872" ht="14.25" customHeight="1">
      <c r="A872" s="44"/>
      <c r="B872" s="41"/>
      <c r="C872" s="41"/>
      <c r="D872" s="44"/>
      <c r="E872" s="41"/>
      <c r="F872" s="41"/>
      <c r="G872" s="41"/>
      <c r="H872" s="41"/>
      <c r="I872" s="41"/>
      <c r="J872" s="41"/>
      <c r="K872" s="41"/>
      <c r="L872" s="41"/>
      <c r="M872" s="41"/>
      <c r="N872" s="41"/>
      <c r="O872" s="41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</row>
    <row r="873" ht="14.25" customHeight="1">
      <c r="A873" s="44"/>
      <c r="B873" s="41"/>
      <c r="C873" s="41"/>
      <c r="D873" s="44"/>
      <c r="E873" s="41"/>
      <c r="F873" s="41"/>
      <c r="G873" s="41"/>
      <c r="H873" s="41"/>
      <c r="I873" s="41"/>
      <c r="J873" s="41"/>
      <c r="K873" s="41"/>
      <c r="L873" s="41"/>
      <c r="M873" s="41"/>
      <c r="N873" s="41"/>
      <c r="O873" s="41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</row>
    <row r="874" ht="14.25" customHeight="1">
      <c r="A874" s="44"/>
      <c r="B874" s="41"/>
      <c r="C874" s="41"/>
      <c r="D874" s="44"/>
      <c r="E874" s="41"/>
      <c r="F874" s="41"/>
      <c r="G874" s="41"/>
      <c r="H874" s="41"/>
      <c r="I874" s="41"/>
      <c r="J874" s="41"/>
      <c r="K874" s="41"/>
      <c r="L874" s="41"/>
      <c r="M874" s="41"/>
      <c r="N874" s="41"/>
      <c r="O874" s="41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</row>
    <row r="875" ht="14.25" customHeight="1">
      <c r="A875" s="44"/>
      <c r="B875" s="41"/>
      <c r="C875" s="41"/>
      <c r="D875" s="44"/>
      <c r="E875" s="41"/>
      <c r="F875" s="41"/>
      <c r="G875" s="41"/>
      <c r="H875" s="41"/>
      <c r="I875" s="41"/>
      <c r="J875" s="41"/>
      <c r="K875" s="41"/>
      <c r="L875" s="41"/>
      <c r="M875" s="41"/>
      <c r="N875" s="41"/>
      <c r="O875" s="41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</row>
    <row r="876" ht="14.25" customHeight="1">
      <c r="A876" s="44"/>
      <c r="B876" s="41"/>
      <c r="C876" s="41"/>
      <c r="D876" s="44"/>
      <c r="E876" s="41"/>
      <c r="F876" s="41"/>
      <c r="G876" s="41"/>
      <c r="H876" s="41"/>
      <c r="I876" s="41"/>
      <c r="J876" s="41"/>
      <c r="K876" s="41"/>
      <c r="L876" s="41"/>
      <c r="M876" s="41"/>
      <c r="N876" s="41"/>
      <c r="O876" s="41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</row>
    <row r="877" ht="14.25" customHeight="1">
      <c r="A877" s="44"/>
      <c r="B877" s="41"/>
      <c r="C877" s="41"/>
      <c r="D877" s="44"/>
      <c r="E877" s="41"/>
      <c r="F877" s="41"/>
      <c r="G877" s="41"/>
      <c r="H877" s="41"/>
      <c r="I877" s="41"/>
      <c r="J877" s="41"/>
      <c r="K877" s="41"/>
      <c r="L877" s="41"/>
      <c r="M877" s="41"/>
      <c r="N877" s="41"/>
      <c r="O877" s="41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</row>
    <row r="878" ht="14.25" customHeight="1">
      <c r="A878" s="44"/>
      <c r="B878" s="41"/>
      <c r="C878" s="41"/>
      <c r="D878" s="44"/>
      <c r="E878" s="41"/>
      <c r="F878" s="41"/>
      <c r="G878" s="41"/>
      <c r="H878" s="41"/>
      <c r="I878" s="41"/>
      <c r="J878" s="41"/>
      <c r="K878" s="41"/>
      <c r="L878" s="41"/>
      <c r="M878" s="41"/>
      <c r="N878" s="41"/>
      <c r="O878" s="41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</row>
    <row r="879" ht="14.25" customHeight="1">
      <c r="A879" s="44"/>
      <c r="B879" s="41"/>
      <c r="C879" s="41"/>
      <c r="D879" s="44"/>
      <c r="E879" s="41"/>
      <c r="F879" s="41"/>
      <c r="G879" s="41"/>
      <c r="H879" s="41"/>
      <c r="I879" s="41"/>
      <c r="J879" s="41"/>
      <c r="K879" s="41"/>
      <c r="L879" s="41"/>
      <c r="M879" s="41"/>
      <c r="N879" s="41"/>
      <c r="O879" s="41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</row>
    <row r="880" ht="14.25" customHeight="1">
      <c r="A880" s="44"/>
      <c r="B880" s="41"/>
      <c r="C880" s="41"/>
      <c r="D880" s="44"/>
      <c r="E880" s="41"/>
      <c r="F880" s="41"/>
      <c r="G880" s="41"/>
      <c r="H880" s="41"/>
      <c r="I880" s="41"/>
      <c r="J880" s="41"/>
      <c r="K880" s="41"/>
      <c r="L880" s="41"/>
      <c r="M880" s="41"/>
      <c r="N880" s="41"/>
      <c r="O880" s="41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</row>
    <row r="881" ht="14.25" customHeight="1">
      <c r="A881" s="44"/>
      <c r="B881" s="41"/>
      <c r="C881" s="41"/>
      <c r="D881" s="44"/>
      <c r="E881" s="41"/>
      <c r="F881" s="41"/>
      <c r="G881" s="41"/>
      <c r="H881" s="41"/>
      <c r="I881" s="41"/>
      <c r="J881" s="41"/>
      <c r="K881" s="41"/>
      <c r="L881" s="41"/>
      <c r="M881" s="41"/>
      <c r="N881" s="41"/>
      <c r="O881" s="41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</row>
    <row r="882" ht="14.25" customHeight="1">
      <c r="A882" s="44"/>
      <c r="B882" s="41"/>
      <c r="C882" s="41"/>
      <c r="D882" s="44"/>
      <c r="E882" s="41"/>
      <c r="F882" s="41"/>
      <c r="G882" s="41"/>
      <c r="H882" s="41"/>
      <c r="I882" s="41"/>
      <c r="J882" s="41"/>
      <c r="K882" s="41"/>
      <c r="L882" s="41"/>
      <c r="M882" s="41"/>
      <c r="N882" s="41"/>
      <c r="O882" s="41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</row>
    <row r="883" ht="14.25" customHeight="1">
      <c r="A883" s="44"/>
      <c r="B883" s="41"/>
      <c r="C883" s="41"/>
      <c r="D883" s="44"/>
      <c r="E883" s="41"/>
      <c r="F883" s="41"/>
      <c r="G883" s="41"/>
      <c r="H883" s="41"/>
      <c r="I883" s="41"/>
      <c r="J883" s="41"/>
      <c r="K883" s="41"/>
      <c r="L883" s="41"/>
      <c r="M883" s="41"/>
      <c r="N883" s="41"/>
      <c r="O883" s="41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</row>
    <row r="884" ht="14.25" customHeight="1">
      <c r="A884" s="44"/>
      <c r="B884" s="41"/>
      <c r="C884" s="41"/>
      <c r="D884" s="44"/>
      <c r="E884" s="41"/>
      <c r="F884" s="41"/>
      <c r="G884" s="41"/>
      <c r="H884" s="41"/>
      <c r="I884" s="41"/>
      <c r="J884" s="41"/>
      <c r="K884" s="41"/>
      <c r="L884" s="41"/>
      <c r="M884" s="41"/>
      <c r="N884" s="41"/>
      <c r="O884" s="41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</row>
    <row r="885" ht="14.25" customHeight="1">
      <c r="A885" s="44"/>
      <c r="B885" s="41"/>
      <c r="C885" s="41"/>
      <c r="D885" s="44"/>
      <c r="E885" s="41"/>
      <c r="F885" s="41"/>
      <c r="G885" s="41"/>
      <c r="H885" s="41"/>
      <c r="I885" s="41"/>
      <c r="J885" s="41"/>
      <c r="K885" s="41"/>
      <c r="L885" s="41"/>
      <c r="M885" s="41"/>
      <c r="N885" s="41"/>
      <c r="O885" s="41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</row>
    <row r="886" ht="14.25" customHeight="1">
      <c r="A886" s="44"/>
      <c r="B886" s="41"/>
      <c r="C886" s="41"/>
      <c r="D886" s="44"/>
      <c r="E886" s="41"/>
      <c r="F886" s="41"/>
      <c r="G886" s="41"/>
      <c r="H886" s="41"/>
      <c r="I886" s="41"/>
      <c r="J886" s="41"/>
      <c r="K886" s="41"/>
      <c r="L886" s="41"/>
      <c r="M886" s="41"/>
      <c r="N886" s="41"/>
      <c r="O886" s="41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</row>
    <row r="887" ht="14.25" customHeight="1">
      <c r="A887" s="44"/>
      <c r="B887" s="41"/>
      <c r="C887" s="41"/>
      <c r="D887" s="44"/>
      <c r="E887" s="41"/>
      <c r="F887" s="41"/>
      <c r="G887" s="41"/>
      <c r="H887" s="41"/>
      <c r="I887" s="41"/>
      <c r="J887" s="41"/>
      <c r="K887" s="41"/>
      <c r="L887" s="41"/>
      <c r="M887" s="41"/>
      <c r="N887" s="41"/>
      <c r="O887" s="41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</row>
    <row r="888" ht="14.25" customHeight="1">
      <c r="A888" s="44"/>
      <c r="B888" s="41"/>
      <c r="C888" s="41"/>
      <c r="D888" s="44"/>
      <c r="E888" s="41"/>
      <c r="F888" s="41"/>
      <c r="G888" s="41"/>
      <c r="H888" s="41"/>
      <c r="I888" s="41"/>
      <c r="J888" s="41"/>
      <c r="K888" s="41"/>
      <c r="L888" s="41"/>
      <c r="M888" s="41"/>
      <c r="N888" s="41"/>
      <c r="O888" s="41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</row>
    <row r="889" ht="14.25" customHeight="1">
      <c r="A889" s="44"/>
      <c r="B889" s="41"/>
      <c r="C889" s="41"/>
      <c r="D889" s="44"/>
      <c r="E889" s="41"/>
      <c r="F889" s="41"/>
      <c r="G889" s="41"/>
      <c r="H889" s="41"/>
      <c r="I889" s="41"/>
      <c r="J889" s="41"/>
      <c r="K889" s="41"/>
      <c r="L889" s="41"/>
      <c r="M889" s="41"/>
      <c r="N889" s="41"/>
      <c r="O889" s="41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</row>
    <row r="890" ht="14.25" customHeight="1">
      <c r="A890" s="44"/>
      <c r="B890" s="41"/>
      <c r="C890" s="41"/>
      <c r="D890" s="44"/>
      <c r="E890" s="41"/>
      <c r="F890" s="41"/>
      <c r="G890" s="41"/>
      <c r="H890" s="41"/>
      <c r="I890" s="41"/>
      <c r="J890" s="41"/>
      <c r="K890" s="41"/>
      <c r="L890" s="41"/>
      <c r="M890" s="41"/>
      <c r="N890" s="41"/>
      <c r="O890" s="41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</row>
    <row r="891" ht="14.25" customHeight="1">
      <c r="A891" s="44"/>
      <c r="B891" s="41"/>
      <c r="C891" s="41"/>
      <c r="D891" s="44"/>
      <c r="E891" s="41"/>
      <c r="F891" s="41"/>
      <c r="G891" s="41"/>
      <c r="H891" s="41"/>
      <c r="I891" s="41"/>
      <c r="J891" s="41"/>
      <c r="K891" s="41"/>
      <c r="L891" s="41"/>
      <c r="M891" s="41"/>
      <c r="N891" s="41"/>
      <c r="O891" s="41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</row>
    <row r="892" ht="14.25" customHeight="1">
      <c r="A892" s="44"/>
      <c r="B892" s="41"/>
      <c r="C892" s="41"/>
      <c r="D892" s="44"/>
      <c r="E892" s="41"/>
      <c r="F892" s="41"/>
      <c r="G892" s="41"/>
      <c r="H892" s="41"/>
      <c r="I892" s="41"/>
      <c r="J892" s="41"/>
      <c r="K892" s="41"/>
      <c r="L892" s="41"/>
      <c r="M892" s="41"/>
      <c r="N892" s="41"/>
      <c r="O892" s="41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</row>
    <row r="893" ht="14.25" customHeight="1">
      <c r="A893" s="44"/>
      <c r="B893" s="41"/>
      <c r="C893" s="41"/>
      <c r="D893" s="44"/>
      <c r="E893" s="41"/>
      <c r="F893" s="41"/>
      <c r="G893" s="41"/>
      <c r="H893" s="41"/>
      <c r="I893" s="41"/>
      <c r="J893" s="41"/>
      <c r="K893" s="41"/>
      <c r="L893" s="41"/>
      <c r="M893" s="41"/>
      <c r="N893" s="41"/>
      <c r="O893" s="41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</row>
    <row r="894" ht="14.25" customHeight="1">
      <c r="A894" s="44"/>
      <c r="B894" s="41"/>
      <c r="C894" s="41"/>
      <c r="D894" s="44"/>
      <c r="E894" s="41"/>
      <c r="F894" s="41"/>
      <c r="G894" s="41"/>
      <c r="H894" s="41"/>
      <c r="I894" s="41"/>
      <c r="J894" s="41"/>
      <c r="K894" s="41"/>
      <c r="L894" s="41"/>
      <c r="M894" s="41"/>
      <c r="N894" s="41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</row>
    <row r="895" ht="14.25" customHeight="1">
      <c r="A895" s="44"/>
      <c r="B895" s="41"/>
      <c r="C895" s="41"/>
      <c r="D895" s="44"/>
      <c r="E895" s="41"/>
      <c r="F895" s="41"/>
      <c r="G895" s="41"/>
      <c r="H895" s="41"/>
      <c r="I895" s="41"/>
      <c r="J895" s="41"/>
      <c r="K895" s="41"/>
      <c r="L895" s="41"/>
      <c r="M895" s="41"/>
      <c r="N895" s="41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</row>
    <row r="896" ht="14.25" customHeight="1">
      <c r="A896" s="44"/>
      <c r="B896" s="41"/>
      <c r="C896" s="41"/>
      <c r="D896" s="44"/>
      <c r="E896" s="41"/>
      <c r="F896" s="41"/>
      <c r="G896" s="41"/>
      <c r="H896" s="41"/>
      <c r="I896" s="41"/>
      <c r="J896" s="41"/>
      <c r="K896" s="41"/>
      <c r="L896" s="41"/>
      <c r="M896" s="41"/>
      <c r="N896" s="41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</row>
    <row r="897" ht="14.25" customHeight="1">
      <c r="A897" s="44"/>
      <c r="B897" s="41"/>
      <c r="C897" s="41"/>
      <c r="D897" s="44"/>
      <c r="E897" s="41"/>
      <c r="F897" s="41"/>
      <c r="G897" s="41"/>
      <c r="H897" s="41"/>
      <c r="I897" s="41"/>
      <c r="J897" s="41"/>
      <c r="K897" s="41"/>
      <c r="L897" s="41"/>
      <c r="M897" s="41"/>
      <c r="N897" s="41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</row>
    <row r="898" ht="14.25" customHeight="1">
      <c r="A898" s="44"/>
      <c r="B898" s="41"/>
      <c r="C898" s="41"/>
      <c r="D898" s="44"/>
      <c r="E898" s="41"/>
      <c r="F898" s="41"/>
      <c r="G898" s="41"/>
      <c r="H898" s="41"/>
      <c r="I898" s="41"/>
      <c r="J898" s="41"/>
      <c r="K898" s="41"/>
      <c r="L898" s="41"/>
      <c r="M898" s="41"/>
      <c r="N898" s="41"/>
      <c r="O898" s="41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</row>
    <row r="899" ht="14.25" customHeight="1">
      <c r="A899" s="44"/>
      <c r="B899" s="41"/>
      <c r="C899" s="41"/>
      <c r="D899" s="44"/>
      <c r="E899" s="41"/>
      <c r="F899" s="41"/>
      <c r="G899" s="41"/>
      <c r="H899" s="41"/>
      <c r="I899" s="41"/>
      <c r="J899" s="41"/>
      <c r="K899" s="41"/>
      <c r="L899" s="41"/>
      <c r="M899" s="41"/>
      <c r="N899" s="41"/>
      <c r="O899" s="41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</row>
    <row r="900" ht="14.25" customHeight="1">
      <c r="A900" s="44"/>
      <c r="B900" s="41"/>
      <c r="C900" s="41"/>
      <c r="D900" s="44"/>
      <c r="E900" s="41"/>
      <c r="F900" s="41"/>
      <c r="G900" s="41"/>
      <c r="H900" s="41"/>
      <c r="I900" s="41"/>
      <c r="J900" s="41"/>
      <c r="K900" s="41"/>
      <c r="L900" s="41"/>
      <c r="M900" s="41"/>
      <c r="N900" s="41"/>
      <c r="O900" s="41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</row>
    <row r="901" ht="14.25" customHeight="1">
      <c r="A901" s="44"/>
      <c r="B901" s="41"/>
      <c r="C901" s="41"/>
      <c r="D901" s="44"/>
      <c r="E901" s="41"/>
      <c r="F901" s="41"/>
      <c r="G901" s="41"/>
      <c r="H901" s="41"/>
      <c r="I901" s="41"/>
      <c r="J901" s="41"/>
      <c r="K901" s="41"/>
      <c r="L901" s="41"/>
      <c r="M901" s="41"/>
      <c r="N901" s="41"/>
      <c r="O901" s="41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</row>
    <row r="902" ht="14.25" customHeight="1">
      <c r="A902" s="44"/>
      <c r="B902" s="41"/>
      <c r="C902" s="41"/>
      <c r="D902" s="44"/>
      <c r="E902" s="41"/>
      <c r="F902" s="41"/>
      <c r="G902" s="41"/>
      <c r="H902" s="41"/>
      <c r="I902" s="41"/>
      <c r="J902" s="41"/>
      <c r="K902" s="41"/>
      <c r="L902" s="41"/>
      <c r="M902" s="41"/>
      <c r="N902" s="41"/>
      <c r="O902" s="41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</row>
    <row r="903" ht="14.25" customHeight="1">
      <c r="A903" s="44"/>
      <c r="B903" s="41"/>
      <c r="C903" s="41"/>
      <c r="D903" s="44"/>
      <c r="E903" s="41"/>
      <c r="F903" s="41"/>
      <c r="G903" s="41"/>
      <c r="H903" s="41"/>
      <c r="I903" s="41"/>
      <c r="J903" s="41"/>
      <c r="K903" s="41"/>
      <c r="L903" s="41"/>
      <c r="M903" s="41"/>
      <c r="N903" s="41"/>
      <c r="O903" s="41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</row>
    <row r="904" ht="14.25" customHeight="1">
      <c r="A904" s="44"/>
      <c r="B904" s="41"/>
      <c r="C904" s="41"/>
      <c r="D904" s="44"/>
      <c r="E904" s="41"/>
      <c r="F904" s="41"/>
      <c r="G904" s="41"/>
      <c r="H904" s="41"/>
      <c r="I904" s="41"/>
      <c r="J904" s="41"/>
      <c r="K904" s="41"/>
      <c r="L904" s="41"/>
      <c r="M904" s="41"/>
      <c r="N904" s="41"/>
      <c r="O904" s="41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</row>
    <row r="905" ht="14.25" customHeight="1">
      <c r="A905" s="44"/>
      <c r="B905" s="41"/>
      <c r="C905" s="41"/>
      <c r="D905" s="44"/>
      <c r="E905" s="41"/>
      <c r="F905" s="41"/>
      <c r="G905" s="41"/>
      <c r="H905" s="41"/>
      <c r="I905" s="41"/>
      <c r="J905" s="41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</row>
    <row r="906" ht="14.25" customHeight="1">
      <c r="A906" s="44"/>
      <c r="B906" s="41"/>
      <c r="C906" s="41"/>
      <c r="D906" s="44"/>
      <c r="E906" s="41"/>
      <c r="F906" s="41"/>
      <c r="G906" s="41"/>
      <c r="H906" s="41"/>
      <c r="I906" s="41"/>
      <c r="J906" s="41"/>
      <c r="K906" s="41"/>
      <c r="L906" s="41"/>
      <c r="M906" s="41"/>
      <c r="N906" s="41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</row>
    <row r="907" ht="14.25" customHeight="1">
      <c r="A907" s="44"/>
      <c r="B907" s="41"/>
      <c r="C907" s="41"/>
      <c r="D907" s="44"/>
      <c r="E907" s="41"/>
      <c r="F907" s="41"/>
      <c r="G907" s="41"/>
      <c r="H907" s="41"/>
      <c r="I907" s="41"/>
      <c r="J907" s="41"/>
      <c r="K907" s="41"/>
      <c r="L907" s="41"/>
      <c r="M907" s="41"/>
      <c r="N907" s="41"/>
      <c r="O907" s="41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</row>
    <row r="908" ht="14.25" customHeight="1">
      <c r="A908" s="44"/>
      <c r="B908" s="41"/>
      <c r="C908" s="41"/>
      <c r="D908" s="44"/>
      <c r="E908" s="41"/>
      <c r="F908" s="41"/>
      <c r="G908" s="41"/>
      <c r="H908" s="41"/>
      <c r="I908" s="41"/>
      <c r="J908" s="41"/>
      <c r="K908" s="41"/>
      <c r="L908" s="41"/>
      <c r="M908" s="41"/>
      <c r="N908" s="41"/>
      <c r="O908" s="41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</row>
    <row r="909" ht="14.25" customHeight="1">
      <c r="A909" s="44"/>
      <c r="B909" s="41"/>
      <c r="C909" s="41"/>
      <c r="D909" s="44"/>
      <c r="E909" s="41"/>
      <c r="F909" s="41"/>
      <c r="G909" s="41"/>
      <c r="H909" s="41"/>
      <c r="I909" s="41"/>
      <c r="J909" s="41"/>
      <c r="K909" s="41"/>
      <c r="L909" s="41"/>
      <c r="M909" s="41"/>
      <c r="N909" s="41"/>
      <c r="O909" s="41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</row>
    <row r="910" ht="14.25" customHeight="1">
      <c r="A910" s="44"/>
      <c r="B910" s="41"/>
      <c r="C910" s="41"/>
      <c r="D910" s="44"/>
      <c r="E910" s="41"/>
      <c r="F910" s="41"/>
      <c r="G910" s="41"/>
      <c r="H910" s="41"/>
      <c r="I910" s="41"/>
      <c r="J910" s="41"/>
      <c r="K910" s="41"/>
      <c r="L910" s="41"/>
      <c r="M910" s="41"/>
      <c r="N910" s="41"/>
      <c r="O910" s="41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</row>
    <row r="911" ht="14.25" customHeight="1">
      <c r="A911" s="44"/>
      <c r="B911" s="41"/>
      <c r="C911" s="41"/>
      <c r="D911" s="44"/>
      <c r="E911" s="41"/>
      <c r="F911" s="41"/>
      <c r="G911" s="41"/>
      <c r="H911" s="41"/>
      <c r="I911" s="41"/>
      <c r="J911" s="41"/>
      <c r="K911" s="41"/>
      <c r="L911" s="41"/>
      <c r="M911" s="41"/>
      <c r="N911" s="41"/>
      <c r="O911" s="41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</row>
    <row r="912" ht="14.25" customHeight="1">
      <c r="A912" s="44"/>
      <c r="B912" s="41"/>
      <c r="C912" s="41"/>
      <c r="D912" s="44"/>
      <c r="E912" s="41"/>
      <c r="F912" s="41"/>
      <c r="G912" s="41"/>
      <c r="H912" s="41"/>
      <c r="I912" s="41"/>
      <c r="J912" s="41"/>
      <c r="K912" s="41"/>
      <c r="L912" s="41"/>
      <c r="M912" s="41"/>
      <c r="N912" s="41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</row>
    <row r="913" ht="14.25" customHeight="1">
      <c r="A913" s="44"/>
      <c r="B913" s="41"/>
      <c r="C913" s="41"/>
      <c r="D913" s="44"/>
      <c r="E913" s="41"/>
      <c r="F913" s="41"/>
      <c r="G913" s="41"/>
      <c r="H913" s="41"/>
      <c r="I913" s="41"/>
      <c r="J913" s="41"/>
      <c r="K913" s="41"/>
      <c r="L913" s="41"/>
      <c r="M913" s="41"/>
      <c r="N913" s="41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</row>
    <row r="914" ht="14.25" customHeight="1">
      <c r="A914" s="44"/>
      <c r="B914" s="41"/>
      <c r="C914" s="41"/>
      <c r="D914" s="44"/>
      <c r="E914" s="41"/>
      <c r="F914" s="41"/>
      <c r="G914" s="41"/>
      <c r="H914" s="41"/>
      <c r="I914" s="41"/>
      <c r="J914" s="41"/>
      <c r="K914" s="41"/>
      <c r="L914" s="41"/>
      <c r="M914" s="41"/>
      <c r="N914" s="41"/>
      <c r="O914" s="41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</row>
    <row r="915" ht="14.25" customHeight="1">
      <c r="A915" s="44"/>
      <c r="B915" s="41"/>
      <c r="C915" s="41"/>
      <c r="D915" s="44"/>
      <c r="E915" s="41"/>
      <c r="F915" s="41"/>
      <c r="G915" s="41"/>
      <c r="H915" s="41"/>
      <c r="I915" s="41"/>
      <c r="J915" s="41"/>
      <c r="K915" s="41"/>
      <c r="L915" s="41"/>
      <c r="M915" s="41"/>
      <c r="N915" s="41"/>
      <c r="O915" s="41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</row>
    <row r="916" ht="14.25" customHeight="1">
      <c r="A916" s="44"/>
      <c r="B916" s="41"/>
      <c r="C916" s="41"/>
      <c r="D916" s="44"/>
      <c r="E916" s="41"/>
      <c r="F916" s="41"/>
      <c r="G916" s="41"/>
      <c r="H916" s="41"/>
      <c r="I916" s="41"/>
      <c r="J916" s="41"/>
      <c r="K916" s="41"/>
      <c r="L916" s="41"/>
      <c r="M916" s="41"/>
      <c r="N916" s="41"/>
      <c r="O916" s="41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</row>
    <row r="917" ht="14.25" customHeight="1">
      <c r="A917" s="44"/>
      <c r="B917" s="41"/>
      <c r="C917" s="41"/>
      <c r="D917" s="44"/>
      <c r="E917" s="41"/>
      <c r="F917" s="41"/>
      <c r="G917" s="41"/>
      <c r="H917" s="41"/>
      <c r="I917" s="41"/>
      <c r="J917" s="41"/>
      <c r="K917" s="41"/>
      <c r="L917" s="41"/>
      <c r="M917" s="41"/>
      <c r="N917" s="41"/>
      <c r="O917" s="41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</row>
    <row r="918" ht="14.25" customHeight="1">
      <c r="A918" s="44"/>
      <c r="B918" s="41"/>
      <c r="C918" s="41"/>
      <c r="D918" s="44"/>
      <c r="E918" s="41"/>
      <c r="F918" s="41"/>
      <c r="G918" s="41"/>
      <c r="H918" s="41"/>
      <c r="I918" s="41"/>
      <c r="J918" s="41"/>
      <c r="K918" s="41"/>
      <c r="L918" s="41"/>
      <c r="M918" s="41"/>
      <c r="N918" s="41"/>
      <c r="O918" s="41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</row>
    <row r="919" ht="14.25" customHeight="1">
      <c r="A919" s="44"/>
      <c r="B919" s="41"/>
      <c r="C919" s="41"/>
      <c r="D919" s="44"/>
      <c r="E919" s="41"/>
      <c r="F919" s="41"/>
      <c r="G919" s="41"/>
      <c r="H919" s="41"/>
      <c r="I919" s="41"/>
      <c r="J919" s="41"/>
      <c r="K919" s="41"/>
      <c r="L919" s="41"/>
      <c r="M919" s="41"/>
      <c r="N919" s="41"/>
      <c r="O919" s="41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</row>
    <row r="920" ht="14.25" customHeight="1">
      <c r="A920" s="44"/>
      <c r="B920" s="41"/>
      <c r="C920" s="41"/>
      <c r="D920" s="44"/>
      <c r="E920" s="41"/>
      <c r="F920" s="41"/>
      <c r="G920" s="41"/>
      <c r="H920" s="41"/>
      <c r="I920" s="41"/>
      <c r="J920" s="41"/>
      <c r="K920" s="41"/>
      <c r="L920" s="41"/>
      <c r="M920" s="41"/>
      <c r="N920" s="41"/>
      <c r="O920" s="41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</row>
    <row r="921" ht="14.25" customHeight="1">
      <c r="A921" s="44"/>
      <c r="B921" s="41"/>
      <c r="C921" s="41"/>
      <c r="D921" s="44"/>
      <c r="E921" s="41"/>
      <c r="F921" s="41"/>
      <c r="G921" s="41"/>
      <c r="H921" s="41"/>
      <c r="I921" s="41"/>
      <c r="J921" s="41"/>
      <c r="K921" s="41"/>
      <c r="L921" s="41"/>
      <c r="M921" s="41"/>
      <c r="N921" s="41"/>
      <c r="O921" s="41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</row>
    <row r="922" ht="14.25" customHeight="1">
      <c r="A922" s="44"/>
      <c r="B922" s="41"/>
      <c r="C922" s="41"/>
      <c r="D922" s="44"/>
      <c r="E922" s="41"/>
      <c r="F922" s="41"/>
      <c r="G922" s="41"/>
      <c r="H922" s="41"/>
      <c r="I922" s="41"/>
      <c r="J922" s="41"/>
      <c r="K922" s="41"/>
      <c r="L922" s="41"/>
      <c r="M922" s="41"/>
      <c r="N922" s="41"/>
      <c r="O922" s="41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</row>
    <row r="923" ht="14.25" customHeight="1">
      <c r="A923" s="44"/>
      <c r="B923" s="41"/>
      <c r="C923" s="41"/>
      <c r="D923" s="44"/>
      <c r="E923" s="41"/>
      <c r="F923" s="41"/>
      <c r="G923" s="41"/>
      <c r="H923" s="41"/>
      <c r="I923" s="41"/>
      <c r="J923" s="41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</row>
    <row r="924" ht="14.25" customHeight="1">
      <c r="A924" s="44"/>
      <c r="B924" s="41"/>
      <c r="C924" s="41"/>
      <c r="D924" s="44"/>
      <c r="E924" s="41"/>
      <c r="F924" s="41"/>
      <c r="G924" s="41"/>
      <c r="H924" s="41"/>
      <c r="I924" s="41"/>
      <c r="J924" s="41"/>
      <c r="K924" s="41"/>
      <c r="L924" s="41"/>
      <c r="M924" s="41"/>
      <c r="N924" s="41"/>
      <c r="O924" s="41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</row>
    <row r="925" ht="14.25" customHeight="1">
      <c r="A925" s="44"/>
      <c r="B925" s="41"/>
      <c r="C925" s="41"/>
      <c r="D925" s="44"/>
      <c r="E925" s="41"/>
      <c r="F925" s="41"/>
      <c r="G925" s="41"/>
      <c r="H925" s="41"/>
      <c r="I925" s="41"/>
      <c r="J925" s="41"/>
      <c r="K925" s="41"/>
      <c r="L925" s="41"/>
      <c r="M925" s="41"/>
      <c r="N925" s="41"/>
      <c r="O925" s="41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</row>
    <row r="926" ht="14.25" customHeight="1">
      <c r="A926" s="44"/>
      <c r="B926" s="41"/>
      <c r="C926" s="41"/>
      <c r="D926" s="44"/>
      <c r="E926" s="41"/>
      <c r="F926" s="41"/>
      <c r="G926" s="41"/>
      <c r="H926" s="41"/>
      <c r="I926" s="41"/>
      <c r="J926" s="41"/>
      <c r="K926" s="41"/>
      <c r="L926" s="41"/>
      <c r="M926" s="41"/>
      <c r="N926" s="41"/>
      <c r="O926" s="41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</row>
    <row r="927" ht="14.25" customHeight="1">
      <c r="A927" s="44"/>
      <c r="B927" s="41"/>
      <c r="C927" s="41"/>
      <c r="D927" s="44"/>
      <c r="E927" s="41"/>
      <c r="F927" s="41"/>
      <c r="G927" s="41"/>
      <c r="H927" s="41"/>
      <c r="I927" s="41"/>
      <c r="J927" s="41"/>
      <c r="K927" s="41"/>
      <c r="L927" s="41"/>
      <c r="M927" s="41"/>
      <c r="N927" s="41"/>
      <c r="O927" s="41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</row>
    <row r="928" ht="14.25" customHeight="1">
      <c r="A928" s="44"/>
      <c r="B928" s="41"/>
      <c r="C928" s="41"/>
      <c r="D928" s="44"/>
      <c r="E928" s="41"/>
      <c r="F928" s="41"/>
      <c r="G928" s="41"/>
      <c r="H928" s="41"/>
      <c r="I928" s="41"/>
      <c r="J928" s="41"/>
      <c r="K928" s="41"/>
      <c r="L928" s="41"/>
      <c r="M928" s="41"/>
      <c r="N928" s="41"/>
      <c r="O928" s="41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</row>
    <row r="929" ht="14.25" customHeight="1">
      <c r="A929" s="44"/>
      <c r="B929" s="41"/>
      <c r="C929" s="41"/>
      <c r="D929" s="44"/>
      <c r="E929" s="41"/>
      <c r="F929" s="41"/>
      <c r="G929" s="41"/>
      <c r="H929" s="41"/>
      <c r="I929" s="41"/>
      <c r="J929" s="41"/>
      <c r="K929" s="41"/>
      <c r="L929" s="41"/>
      <c r="M929" s="41"/>
      <c r="N929" s="41"/>
      <c r="O929" s="41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</row>
    <row r="930" ht="14.25" customHeight="1">
      <c r="A930" s="44"/>
      <c r="B930" s="41"/>
      <c r="C930" s="41"/>
      <c r="D930" s="44"/>
      <c r="E930" s="41"/>
      <c r="F930" s="41"/>
      <c r="G930" s="41"/>
      <c r="H930" s="41"/>
      <c r="I930" s="41"/>
      <c r="J930" s="41"/>
      <c r="K930" s="41"/>
      <c r="L930" s="41"/>
      <c r="M930" s="41"/>
      <c r="N930" s="41"/>
      <c r="O930" s="41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</row>
    <row r="931" ht="14.25" customHeight="1">
      <c r="A931" s="44"/>
      <c r="B931" s="41"/>
      <c r="C931" s="41"/>
      <c r="D931" s="44"/>
      <c r="E931" s="41"/>
      <c r="F931" s="41"/>
      <c r="G931" s="41"/>
      <c r="H931" s="41"/>
      <c r="I931" s="41"/>
      <c r="J931" s="41"/>
      <c r="K931" s="41"/>
      <c r="L931" s="41"/>
      <c r="M931" s="41"/>
      <c r="N931" s="41"/>
      <c r="O931" s="41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</row>
    <row r="932" ht="14.25" customHeight="1">
      <c r="A932" s="44"/>
      <c r="B932" s="41"/>
      <c r="C932" s="41"/>
      <c r="D932" s="44"/>
      <c r="E932" s="41"/>
      <c r="F932" s="41"/>
      <c r="G932" s="41"/>
      <c r="H932" s="41"/>
      <c r="I932" s="41"/>
      <c r="J932" s="41"/>
      <c r="K932" s="41"/>
      <c r="L932" s="41"/>
      <c r="M932" s="41"/>
      <c r="N932" s="41"/>
      <c r="O932" s="41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</row>
    <row r="933" ht="14.25" customHeight="1">
      <c r="A933" s="44"/>
      <c r="B933" s="41"/>
      <c r="C933" s="41"/>
      <c r="D933" s="44"/>
      <c r="E933" s="41"/>
      <c r="F933" s="41"/>
      <c r="G933" s="41"/>
      <c r="H933" s="41"/>
      <c r="I933" s="41"/>
      <c r="J933" s="41"/>
      <c r="K933" s="41"/>
      <c r="L933" s="41"/>
      <c r="M933" s="41"/>
      <c r="N933" s="41"/>
      <c r="O933" s="41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</row>
    <row r="934" ht="14.25" customHeight="1">
      <c r="A934" s="44"/>
      <c r="B934" s="41"/>
      <c r="C934" s="41"/>
      <c r="D934" s="44"/>
      <c r="E934" s="41"/>
      <c r="F934" s="41"/>
      <c r="G934" s="41"/>
      <c r="H934" s="41"/>
      <c r="I934" s="41"/>
      <c r="J934" s="41"/>
      <c r="K934" s="41"/>
      <c r="L934" s="41"/>
      <c r="M934" s="41"/>
      <c r="N934" s="41"/>
      <c r="O934" s="41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</row>
    <row r="935" ht="14.25" customHeight="1">
      <c r="A935" s="44"/>
      <c r="B935" s="41"/>
      <c r="C935" s="41"/>
      <c r="D935" s="44"/>
      <c r="E935" s="41"/>
      <c r="F935" s="41"/>
      <c r="G935" s="41"/>
      <c r="H935" s="41"/>
      <c r="I935" s="41"/>
      <c r="J935" s="41"/>
      <c r="K935" s="41"/>
      <c r="L935" s="41"/>
      <c r="M935" s="41"/>
      <c r="N935" s="41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</row>
    <row r="936" ht="14.25" customHeight="1">
      <c r="A936" s="44"/>
      <c r="B936" s="41"/>
      <c r="C936" s="41"/>
      <c r="D936" s="44"/>
      <c r="E936" s="41"/>
      <c r="F936" s="41"/>
      <c r="G936" s="41"/>
      <c r="H936" s="41"/>
      <c r="I936" s="41"/>
      <c r="J936" s="41"/>
      <c r="K936" s="41"/>
      <c r="L936" s="41"/>
      <c r="M936" s="41"/>
      <c r="N936" s="41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</row>
    <row r="937" ht="14.25" customHeight="1">
      <c r="A937" s="44"/>
      <c r="B937" s="41"/>
      <c r="C937" s="41"/>
      <c r="D937" s="44"/>
      <c r="E937" s="41"/>
      <c r="F937" s="41"/>
      <c r="G937" s="41"/>
      <c r="H937" s="41"/>
      <c r="I937" s="41"/>
      <c r="J937" s="41"/>
      <c r="K937" s="41"/>
      <c r="L937" s="41"/>
      <c r="M937" s="41"/>
      <c r="N937" s="41"/>
      <c r="O937" s="41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</row>
    <row r="938" ht="14.25" customHeight="1">
      <c r="A938" s="44"/>
      <c r="B938" s="41"/>
      <c r="C938" s="41"/>
      <c r="D938" s="44"/>
      <c r="E938" s="41"/>
      <c r="F938" s="41"/>
      <c r="G938" s="41"/>
      <c r="H938" s="41"/>
      <c r="I938" s="41"/>
      <c r="J938" s="41"/>
      <c r="K938" s="41"/>
      <c r="L938" s="41"/>
      <c r="M938" s="41"/>
      <c r="N938" s="41"/>
      <c r="O938" s="41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</row>
    <row r="939" ht="14.25" customHeight="1">
      <c r="A939" s="44"/>
      <c r="B939" s="41"/>
      <c r="C939" s="41"/>
      <c r="D939" s="44"/>
      <c r="E939" s="41"/>
      <c r="F939" s="41"/>
      <c r="G939" s="41"/>
      <c r="H939" s="41"/>
      <c r="I939" s="41"/>
      <c r="J939" s="41"/>
      <c r="K939" s="41"/>
      <c r="L939" s="41"/>
      <c r="M939" s="41"/>
      <c r="N939" s="41"/>
      <c r="O939" s="41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</row>
    <row r="940" ht="14.25" customHeight="1">
      <c r="A940" s="44"/>
      <c r="B940" s="41"/>
      <c r="C940" s="41"/>
      <c r="D940" s="44"/>
      <c r="E940" s="41"/>
      <c r="F940" s="41"/>
      <c r="G940" s="41"/>
      <c r="H940" s="41"/>
      <c r="I940" s="41"/>
      <c r="J940" s="41"/>
      <c r="K940" s="41"/>
      <c r="L940" s="41"/>
      <c r="M940" s="41"/>
      <c r="N940" s="41"/>
      <c r="O940" s="41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</row>
    <row r="941" ht="14.25" customHeight="1">
      <c r="A941" s="44"/>
      <c r="B941" s="41"/>
      <c r="C941" s="41"/>
      <c r="D941" s="44"/>
      <c r="E941" s="41"/>
      <c r="F941" s="41"/>
      <c r="G941" s="41"/>
      <c r="H941" s="41"/>
      <c r="I941" s="41"/>
      <c r="J941" s="41"/>
      <c r="K941" s="41"/>
      <c r="L941" s="41"/>
      <c r="M941" s="41"/>
      <c r="N941" s="41"/>
      <c r="O941" s="41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</row>
    <row r="942" ht="14.25" customHeight="1">
      <c r="A942" s="44"/>
      <c r="B942" s="41"/>
      <c r="C942" s="41"/>
      <c r="D942" s="44"/>
      <c r="E942" s="41"/>
      <c r="F942" s="41"/>
      <c r="G942" s="41"/>
      <c r="H942" s="41"/>
      <c r="I942" s="41"/>
      <c r="J942" s="41"/>
      <c r="K942" s="41"/>
      <c r="L942" s="41"/>
      <c r="M942" s="41"/>
      <c r="N942" s="41"/>
      <c r="O942" s="41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</row>
    <row r="943" ht="14.25" customHeight="1">
      <c r="A943" s="44"/>
      <c r="B943" s="41"/>
      <c r="C943" s="41"/>
      <c r="D943" s="44"/>
      <c r="E943" s="41"/>
      <c r="F943" s="41"/>
      <c r="G943" s="41"/>
      <c r="H943" s="41"/>
      <c r="I943" s="41"/>
      <c r="J943" s="41"/>
      <c r="K943" s="41"/>
      <c r="L943" s="41"/>
      <c r="M943" s="41"/>
      <c r="N943" s="41"/>
      <c r="O943" s="41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</row>
    <row r="944" ht="14.25" customHeight="1">
      <c r="A944" s="44"/>
      <c r="B944" s="41"/>
      <c r="C944" s="41"/>
      <c r="D944" s="44"/>
      <c r="E944" s="41"/>
      <c r="F944" s="41"/>
      <c r="G944" s="41"/>
      <c r="H944" s="41"/>
      <c r="I944" s="41"/>
      <c r="J944" s="41"/>
      <c r="K944" s="41"/>
      <c r="L944" s="41"/>
      <c r="M944" s="41"/>
      <c r="N944" s="41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</row>
    <row r="945" ht="14.25" customHeight="1">
      <c r="A945" s="44"/>
      <c r="B945" s="41"/>
      <c r="C945" s="41"/>
      <c r="D945" s="44"/>
      <c r="E945" s="41"/>
      <c r="F945" s="41"/>
      <c r="G945" s="41"/>
      <c r="H945" s="41"/>
      <c r="I945" s="41"/>
      <c r="J945" s="41"/>
      <c r="K945" s="41"/>
      <c r="L945" s="41"/>
      <c r="M945" s="41"/>
      <c r="N945" s="41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</row>
    <row r="946" ht="14.25" customHeight="1">
      <c r="A946" s="44"/>
      <c r="B946" s="41"/>
      <c r="C946" s="41"/>
      <c r="D946" s="44"/>
      <c r="E946" s="41"/>
      <c r="F946" s="41"/>
      <c r="G946" s="41"/>
      <c r="H946" s="41"/>
      <c r="I946" s="41"/>
      <c r="J946" s="41"/>
      <c r="K946" s="41"/>
      <c r="L946" s="41"/>
      <c r="M946" s="41"/>
      <c r="N946" s="41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</row>
    <row r="947" ht="14.25" customHeight="1">
      <c r="A947" s="44"/>
      <c r="B947" s="41"/>
      <c r="C947" s="41"/>
      <c r="D947" s="44"/>
      <c r="E947" s="41"/>
      <c r="F947" s="41"/>
      <c r="G947" s="41"/>
      <c r="H947" s="41"/>
      <c r="I947" s="41"/>
      <c r="J947" s="41"/>
      <c r="K947" s="41"/>
      <c r="L947" s="41"/>
      <c r="M947" s="41"/>
      <c r="N947" s="41"/>
      <c r="O947" s="41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</row>
    <row r="948" ht="14.25" customHeight="1">
      <c r="A948" s="44"/>
      <c r="B948" s="41"/>
      <c r="C948" s="41"/>
      <c r="D948" s="44"/>
      <c r="E948" s="41"/>
      <c r="F948" s="41"/>
      <c r="G948" s="41"/>
      <c r="H948" s="41"/>
      <c r="I948" s="41"/>
      <c r="J948" s="41"/>
      <c r="K948" s="41"/>
      <c r="L948" s="41"/>
      <c r="M948" s="41"/>
      <c r="N948" s="41"/>
      <c r="O948" s="41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</row>
    <row r="949" ht="14.25" customHeight="1">
      <c r="A949" s="44"/>
      <c r="B949" s="41"/>
      <c r="C949" s="41"/>
      <c r="D949" s="44"/>
      <c r="E949" s="41"/>
      <c r="F949" s="41"/>
      <c r="G949" s="41"/>
      <c r="H949" s="41"/>
      <c r="I949" s="41"/>
      <c r="J949" s="41"/>
      <c r="K949" s="41"/>
      <c r="L949" s="41"/>
      <c r="M949" s="41"/>
      <c r="N949" s="41"/>
      <c r="O949" s="41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</row>
    <row r="950" ht="14.25" customHeight="1">
      <c r="A950" s="44"/>
      <c r="B950" s="41"/>
      <c r="C950" s="41"/>
      <c r="D950" s="44"/>
      <c r="E950" s="41"/>
      <c r="F950" s="41"/>
      <c r="G950" s="41"/>
      <c r="H950" s="41"/>
      <c r="I950" s="41"/>
      <c r="J950" s="41"/>
      <c r="K950" s="41"/>
      <c r="L950" s="41"/>
      <c r="M950" s="41"/>
      <c r="N950" s="41"/>
      <c r="O950" s="41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</row>
    <row r="951" ht="14.25" customHeight="1">
      <c r="A951" s="44"/>
      <c r="B951" s="41"/>
      <c r="C951" s="41"/>
      <c r="D951" s="44"/>
      <c r="E951" s="41"/>
      <c r="F951" s="41"/>
      <c r="G951" s="41"/>
      <c r="H951" s="41"/>
      <c r="I951" s="41"/>
      <c r="J951" s="41"/>
      <c r="K951" s="41"/>
      <c r="L951" s="41"/>
      <c r="M951" s="41"/>
      <c r="N951" s="41"/>
      <c r="O951" s="41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</row>
    <row r="952" ht="14.25" customHeight="1">
      <c r="A952" s="44"/>
      <c r="B952" s="41"/>
      <c r="C952" s="41"/>
      <c r="D952" s="44"/>
      <c r="E952" s="41"/>
      <c r="F952" s="41"/>
      <c r="G952" s="41"/>
      <c r="H952" s="41"/>
      <c r="I952" s="41"/>
      <c r="J952" s="41"/>
      <c r="K952" s="41"/>
      <c r="L952" s="41"/>
      <c r="M952" s="41"/>
      <c r="N952" s="41"/>
      <c r="O952" s="41"/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</row>
    <row r="953" ht="14.25" customHeight="1">
      <c r="A953" s="44"/>
      <c r="B953" s="41"/>
      <c r="C953" s="41"/>
      <c r="D953" s="44"/>
      <c r="E953" s="41"/>
      <c r="F953" s="41"/>
      <c r="G953" s="41"/>
      <c r="H953" s="41"/>
      <c r="I953" s="41"/>
      <c r="J953" s="41"/>
      <c r="K953" s="41"/>
      <c r="L953" s="41"/>
      <c r="M953" s="41"/>
      <c r="N953" s="41"/>
      <c r="O953" s="41"/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</row>
    <row r="954" ht="14.25" customHeight="1">
      <c r="A954" s="44"/>
      <c r="B954" s="41"/>
      <c r="C954" s="41"/>
      <c r="D954" s="44"/>
      <c r="E954" s="41"/>
      <c r="F954" s="41"/>
      <c r="G954" s="41"/>
      <c r="H954" s="41"/>
      <c r="I954" s="41"/>
      <c r="J954" s="41"/>
      <c r="K954" s="41"/>
      <c r="L954" s="41"/>
      <c r="M954" s="41"/>
      <c r="N954" s="41"/>
      <c r="O954" s="41"/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</row>
    <row r="955" ht="14.25" customHeight="1">
      <c r="A955" s="44"/>
      <c r="B955" s="41"/>
      <c r="C955" s="41"/>
      <c r="D955" s="44"/>
      <c r="E955" s="41"/>
      <c r="F955" s="41"/>
      <c r="G955" s="41"/>
      <c r="H955" s="41"/>
      <c r="I955" s="41"/>
      <c r="J955" s="41"/>
      <c r="K955" s="41"/>
      <c r="L955" s="41"/>
      <c r="M955" s="41"/>
      <c r="N955" s="41"/>
      <c r="O955" s="41"/>
      <c r="P955" s="41"/>
      <c r="Q955" s="41"/>
      <c r="R955" s="41"/>
      <c r="S955" s="41"/>
      <c r="T955" s="41"/>
      <c r="U955" s="41"/>
      <c r="V955" s="41"/>
      <c r="W955" s="41"/>
      <c r="X955" s="41"/>
      <c r="Y955" s="41"/>
      <c r="Z955" s="41"/>
    </row>
    <row r="956" ht="14.25" customHeight="1">
      <c r="A956" s="44"/>
      <c r="B956" s="41"/>
      <c r="C956" s="41"/>
      <c r="D956" s="44"/>
      <c r="E956" s="41"/>
      <c r="F956" s="41"/>
      <c r="G956" s="41"/>
      <c r="H956" s="41"/>
      <c r="I956" s="41"/>
      <c r="J956" s="41"/>
      <c r="K956" s="41"/>
      <c r="L956" s="41"/>
      <c r="M956" s="41"/>
      <c r="N956" s="41"/>
      <c r="O956" s="41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</row>
    <row r="957" ht="14.25" customHeight="1">
      <c r="A957" s="44"/>
      <c r="B957" s="41"/>
      <c r="C957" s="41"/>
      <c r="D957" s="44"/>
      <c r="E957" s="41"/>
      <c r="F957" s="41"/>
      <c r="G957" s="41"/>
      <c r="H957" s="41"/>
      <c r="I957" s="41"/>
      <c r="J957" s="41"/>
      <c r="K957" s="41"/>
      <c r="L957" s="41"/>
      <c r="M957" s="41"/>
      <c r="N957" s="41"/>
      <c r="O957" s="41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</row>
    <row r="958" ht="14.25" customHeight="1">
      <c r="A958" s="44"/>
      <c r="B958" s="41"/>
      <c r="C958" s="41"/>
      <c r="D958" s="44"/>
      <c r="E958" s="41"/>
      <c r="F958" s="41"/>
      <c r="G958" s="41"/>
      <c r="H958" s="41"/>
      <c r="I958" s="41"/>
      <c r="J958" s="41"/>
      <c r="K958" s="41"/>
      <c r="L958" s="41"/>
      <c r="M958" s="41"/>
      <c r="N958" s="41"/>
      <c r="O958" s="41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</row>
    <row r="959" ht="14.25" customHeight="1">
      <c r="A959" s="44"/>
      <c r="B959" s="41"/>
      <c r="C959" s="41"/>
      <c r="D959" s="44"/>
      <c r="E959" s="41"/>
      <c r="F959" s="41"/>
      <c r="G959" s="41"/>
      <c r="H959" s="41"/>
      <c r="I959" s="41"/>
      <c r="J959" s="41"/>
      <c r="K959" s="41"/>
      <c r="L959" s="41"/>
      <c r="M959" s="41"/>
      <c r="N959" s="41"/>
      <c r="O959" s="41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</row>
    <row r="960" ht="14.25" customHeight="1">
      <c r="A960" s="44"/>
      <c r="B960" s="41"/>
      <c r="C960" s="41"/>
      <c r="D960" s="44"/>
      <c r="E960" s="41"/>
      <c r="F960" s="41"/>
      <c r="G960" s="41"/>
      <c r="H960" s="41"/>
      <c r="I960" s="41"/>
      <c r="J960" s="41"/>
      <c r="K960" s="41"/>
      <c r="L960" s="41"/>
      <c r="M960" s="41"/>
      <c r="N960" s="41"/>
      <c r="O960" s="41"/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</row>
    <row r="961" ht="14.25" customHeight="1">
      <c r="A961" s="44"/>
      <c r="B961" s="41"/>
      <c r="C961" s="41"/>
      <c r="D961" s="44"/>
      <c r="E961" s="41"/>
      <c r="F961" s="41"/>
      <c r="G961" s="41"/>
      <c r="H961" s="41"/>
      <c r="I961" s="41"/>
      <c r="J961" s="41"/>
      <c r="K961" s="41"/>
      <c r="L961" s="41"/>
      <c r="M961" s="41"/>
      <c r="N961" s="41"/>
      <c r="O961" s="41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</row>
    <row r="962" ht="14.25" customHeight="1">
      <c r="A962" s="44"/>
      <c r="B962" s="41"/>
      <c r="C962" s="41"/>
      <c r="D962" s="44"/>
      <c r="E962" s="41"/>
      <c r="F962" s="41"/>
      <c r="G962" s="41"/>
      <c r="H962" s="41"/>
      <c r="I962" s="41"/>
      <c r="J962" s="41"/>
      <c r="K962" s="41"/>
      <c r="L962" s="41"/>
      <c r="M962" s="41"/>
      <c r="N962" s="41"/>
      <c r="O962" s="41"/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</row>
    <row r="963" ht="14.25" customHeight="1">
      <c r="A963" s="44"/>
      <c r="B963" s="41"/>
      <c r="C963" s="41"/>
      <c r="D963" s="44"/>
      <c r="E963" s="41"/>
      <c r="F963" s="41"/>
      <c r="G963" s="41"/>
      <c r="H963" s="41"/>
      <c r="I963" s="41"/>
      <c r="J963" s="41"/>
      <c r="K963" s="41"/>
      <c r="L963" s="41"/>
      <c r="M963" s="41"/>
      <c r="N963" s="41"/>
      <c r="O963" s="41"/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</row>
    <row r="964" ht="14.25" customHeight="1">
      <c r="A964" s="44"/>
      <c r="B964" s="41"/>
      <c r="C964" s="41"/>
      <c r="D964" s="44"/>
      <c r="E964" s="41"/>
      <c r="F964" s="41"/>
      <c r="G964" s="41"/>
      <c r="H964" s="41"/>
      <c r="I964" s="41"/>
      <c r="J964" s="41"/>
      <c r="K964" s="41"/>
      <c r="L964" s="41"/>
      <c r="M964" s="41"/>
      <c r="N964" s="41"/>
      <c r="O964" s="41"/>
      <c r="P964" s="41"/>
      <c r="Q964" s="41"/>
      <c r="R964" s="41"/>
      <c r="S964" s="41"/>
      <c r="T964" s="41"/>
      <c r="U964" s="41"/>
      <c r="V964" s="41"/>
      <c r="W964" s="41"/>
      <c r="X964" s="41"/>
      <c r="Y964" s="41"/>
      <c r="Z964" s="41"/>
    </row>
    <row r="965" ht="14.25" customHeight="1">
      <c r="A965" s="44"/>
      <c r="B965" s="41"/>
      <c r="C965" s="41"/>
      <c r="D965" s="44"/>
      <c r="E965" s="41"/>
      <c r="F965" s="41"/>
      <c r="G965" s="41"/>
      <c r="H965" s="41"/>
      <c r="I965" s="41"/>
      <c r="J965" s="41"/>
      <c r="K965" s="41"/>
      <c r="L965" s="41"/>
      <c r="M965" s="41"/>
      <c r="N965" s="41"/>
      <c r="O965" s="41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</row>
    <row r="966" ht="14.25" customHeight="1">
      <c r="A966" s="44"/>
      <c r="B966" s="41"/>
      <c r="C966" s="41"/>
      <c r="D966" s="44"/>
      <c r="E966" s="41"/>
      <c r="F966" s="41"/>
      <c r="G966" s="41"/>
      <c r="H966" s="41"/>
      <c r="I966" s="41"/>
      <c r="J966" s="41"/>
      <c r="K966" s="41"/>
      <c r="L966" s="41"/>
      <c r="M966" s="41"/>
      <c r="N966" s="41"/>
      <c r="O966" s="41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</row>
    <row r="967" ht="14.25" customHeight="1">
      <c r="A967" s="44"/>
      <c r="B967" s="41"/>
      <c r="C967" s="41"/>
      <c r="D967" s="44"/>
      <c r="E967" s="41"/>
      <c r="F967" s="41"/>
      <c r="G967" s="41"/>
      <c r="H967" s="41"/>
      <c r="I967" s="41"/>
      <c r="J967" s="41"/>
      <c r="K967" s="41"/>
      <c r="L967" s="41"/>
      <c r="M967" s="41"/>
      <c r="N967" s="41"/>
      <c r="O967" s="41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</row>
    <row r="968" ht="14.25" customHeight="1">
      <c r="A968" s="44"/>
      <c r="B968" s="41"/>
      <c r="C968" s="41"/>
      <c r="D968" s="44"/>
      <c r="E968" s="41"/>
      <c r="F968" s="41"/>
      <c r="G968" s="41"/>
      <c r="H968" s="41"/>
      <c r="I968" s="41"/>
      <c r="J968" s="41"/>
      <c r="K968" s="41"/>
      <c r="L968" s="41"/>
      <c r="M968" s="41"/>
      <c r="N968" s="41"/>
      <c r="O968" s="41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</row>
    <row r="969" ht="14.25" customHeight="1">
      <c r="A969" s="44"/>
      <c r="B969" s="41"/>
      <c r="C969" s="41"/>
      <c r="D969" s="44"/>
      <c r="E969" s="41"/>
      <c r="F969" s="41"/>
      <c r="G969" s="41"/>
      <c r="H969" s="41"/>
      <c r="I969" s="41"/>
      <c r="J969" s="41"/>
      <c r="K969" s="41"/>
      <c r="L969" s="41"/>
      <c r="M969" s="41"/>
      <c r="N969" s="41"/>
      <c r="O969" s="41"/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</row>
    <row r="970" ht="14.25" customHeight="1">
      <c r="A970" s="44"/>
      <c r="B970" s="41"/>
      <c r="C970" s="41"/>
      <c r="D970" s="44"/>
      <c r="E970" s="41"/>
      <c r="F970" s="41"/>
      <c r="G970" s="41"/>
      <c r="H970" s="41"/>
      <c r="I970" s="41"/>
      <c r="J970" s="41"/>
      <c r="K970" s="41"/>
      <c r="L970" s="41"/>
      <c r="M970" s="41"/>
      <c r="N970" s="41"/>
      <c r="O970" s="41"/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</row>
    <row r="971" ht="14.25" customHeight="1">
      <c r="A971" s="44"/>
      <c r="B971" s="41"/>
      <c r="C971" s="41"/>
      <c r="D971" s="44"/>
      <c r="E971" s="41"/>
      <c r="F971" s="41"/>
      <c r="G971" s="41"/>
      <c r="H971" s="41"/>
      <c r="I971" s="41"/>
      <c r="J971" s="41"/>
      <c r="K971" s="41"/>
      <c r="L971" s="41"/>
      <c r="M971" s="41"/>
      <c r="N971" s="41"/>
      <c r="O971" s="41"/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</row>
    <row r="972" ht="14.25" customHeight="1">
      <c r="A972" s="44"/>
      <c r="B972" s="41"/>
      <c r="C972" s="41"/>
      <c r="D972" s="44"/>
      <c r="E972" s="41"/>
      <c r="F972" s="41"/>
      <c r="G972" s="41"/>
      <c r="H972" s="41"/>
      <c r="I972" s="41"/>
      <c r="J972" s="41"/>
      <c r="K972" s="41"/>
      <c r="L972" s="41"/>
      <c r="M972" s="41"/>
      <c r="N972" s="41"/>
      <c r="O972" s="41"/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</row>
    <row r="973" ht="14.25" customHeight="1">
      <c r="A973" s="44"/>
      <c r="B973" s="41"/>
      <c r="C973" s="41"/>
      <c r="D973" s="44"/>
      <c r="E973" s="41"/>
      <c r="F973" s="41"/>
      <c r="G973" s="41"/>
      <c r="H973" s="41"/>
      <c r="I973" s="41"/>
      <c r="J973" s="41"/>
      <c r="K973" s="41"/>
      <c r="L973" s="41"/>
      <c r="M973" s="41"/>
      <c r="N973" s="41"/>
      <c r="O973" s="41"/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</row>
    <row r="974" ht="14.25" customHeight="1">
      <c r="A974" s="44"/>
      <c r="B974" s="41"/>
      <c r="C974" s="41"/>
      <c r="D974" s="44"/>
      <c r="E974" s="41"/>
      <c r="F974" s="41"/>
      <c r="G974" s="41"/>
      <c r="H974" s="41"/>
      <c r="I974" s="41"/>
      <c r="J974" s="41"/>
      <c r="K974" s="41"/>
      <c r="L974" s="41"/>
      <c r="M974" s="41"/>
      <c r="N974" s="41"/>
      <c r="O974" s="41"/>
      <c r="P974" s="41"/>
      <c r="Q974" s="41"/>
      <c r="R974" s="41"/>
      <c r="S974" s="41"/>
      <c r="T974" s="41"/>
      <c r="U974" s="41"/>
      <c r="V974" s="41"/>
      <c r="W974" s="41"/>
      <c r="X974" s="41"/>
      <c r="Y974" s="41"/>
      <c r="Z974" s="41"/>
    </row>
    <row r="975" ht="14.25" customHeight="1">
      <c r="A975" s="44"/>
      <c r="B975" s="41"/>
      <c r="C975" s="41"/>
      <c r="D975" s="44"/>
      <c r="E975" s="41"/>
      <c r="F975" s="41"/>
      <c r="G975" s="41"/>
      <c r="H975" s="41"/>
      <c r="I975" s="41"/>
      <c r="J975" s="41"/>
      <c r="K975" s="41"/>
      <c r="L975" s="41"/>
      <c r="M975" s="41"/>
      <c r="N975" s="41"/>
      <c r="O975" s="41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</row>
    <row r="976" ht="14.25" customHeight="1">
      <c r="A976" s="44"/>
      <c r="B976" s="41"/>
      <c r="C976" s="41"/>
      <c r="D976" s="44"/>
      <c r="E976" s="41"/>
      <c r="F976" s="41"/>
      <c r="G976" s="41"/>
      <c r="H976" s="41"/>
      <c r="I976" s="41"/>
      <c r="J976" s="41"/>
      <c r="K976" s="41"/>
      <c r="L976" s="41"/>
      <c r="M976" s="41"/>
      <c r="N976" s="41"/>
      <c r="O976" s="41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</row>
    <row r="977" ht="14.25" customHeight="1">
      <c r="A977" s="44"/>
      <c r="B977" s="41"/>
      <c r="C977" s="41"/>
      <c r="D977" s="44"/>
      <c r="E977" s="41"/>
      <c r="F977" s="41"/>
      <c r="G977" s="41"/>
      <c r="H977" s="41"/>
      <c r="I977" s="41"/>
      <c r="J977" s="41"/>
      <c r="K977" s="41"/>
      <c r="L977" s="41"/>
      <c r="M977" s="41"/>
      <c r="N977" s="41"/>
      <c r="O977" s="41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</row>
    <row r="978" ht="14.25" customHeight="1">
      <c r="A978" s="44"/>
      <c r="B978" s="41"/>
      <c r="C978" s="41"/>
      <c r="D978" s="44"/>
      <c r="E978" s="41"/>
      <c r="F978" s="41"/>
      <c r="G978" s="41"/>
      <c r="H978" s="41"/>
      <c r="I978" s="41"/>
      <c r="J978" s="41"/>
      <c r="K978" s="41"/>
      <c r="L978" s="41"/>
      <c r="M978" s="41"/>
      <c r="N978" s="41"/>
      <c r="O978" s="41"/>
      <c r="P978" s="41"/>
      <c r="Q978" s="41"/>
      <c r="R978" s="41"/>
      <c r="S978" s="41"/>
      <c r="T978" s="41"/>
      <c r="U978" s="41"/>
      <c r="V978" s="41"/>
      <c r="W978" s="41"/>
      <c r="X978" s="41"/>
      <c r="Y978" s="41"/>
      <c r="Z978" s="41"/>
    </row>
    <row r="979" ht="14.25" customHeight="1">
      <c r="A979" s="44"/>
      <c r="B979" s="41"/>
      <c r="C979" s="41"/>
      <c r="D979" s="44"/>
      <c r="E979" s="41"/>
      <c r="F979" s="41"/>
      <c r="G979" s="41"/>
      <c r="H979" s="41"/>
      <c r="I979" s="41"/>
      <c r="J979" s="41"/>
      <c r="K979" s="41"/>
      <c r="L979" s="41"/>
      <c r="M979" s="41"/>
      <c r="N979" s="41"/>
      <c r="O979" s="41"/>
      <c r="P979" s="41"/>
      <c r="Q979" s="41"/>
      <c r="R979" s="41"/>
      <c r="S979" s="41"/>
      <c r="T979" s="41"/>
      <c r="U979" s="41"/>
      <c r="V979" s="41"/>
      <c r="W979" s="41"/>
      <c r="X979" s="41"/>
      <c r="Y979" s="41"/>
      <c r="Z979" s="41"/>
    </row>
    <row r="980" ht="14.25" customHeight="1">
      <c r="A980" s="44"/>
      <c r="B980" s="41"/>
      <c r="C980" s="41"/>
      <c r="D980" s="44"/>
      <c r="E980" s="41"/>
      <c r="F980" s="41"/>
      <c r="G980" s="41"/>
      <c r="H980" s="41"/>
      <c r="I980" s="41"/>
      <c r="J980" s="41"/>
      <c r="K980" s="41"/>
      <c r="L980" s="41"/>
      <c r="M980" s="41"/>
      <c r="N980" s="41"/>
      <c r="O980" s="41"/>
      <c r="P980" s="41"/>
      <c r="Q980" s="41"/>
      <c r="R980" s="41"/>
      <c r="S980" s="41"/>
      <c r="T980" s="41"/>
      <c r="U980" s="41"/>
      <c r="V980" s="41"/>
      <c r="W980" s="41"/>
      <c r="X980" s="41"/>
      <c r="Y980" s="41"/>
      <c r="Z980" s="41"/>
    </row>
    <row r="981" ht="14.25" customHeight="1">
      <c r="A981" s="44"/>
      <c r="B981" s="41"/>
      <c r="C981" s="41"/>
      <c r="D981" s="44"/>
      <c r="E981" s="41"/>
      <c r="F981" s="41"/>
      <c r="G981" s="41"/>
      <c r="H981" s="41"/>
      <c r="I981" s="41"/>
      <c r="J981" s="41"/>
      <c r="K981" s="41"/>
      <c r="L981" s="41"/>
      <c r="M981" s="41"/>
      <c r="N981" s="41"/>
      <c r="O981" s="41"/>
      <c r="P981" s="41"/>
      <c r="Q981" s="41"/>
      <c r="R981" s="41"/>
      <c r="S981" s="41"/>
      <c r="T981" s="41"/>
      <c r="U981" s="41"/>
      <c r="V981" s="41"/>
      <c r="W981" s="41"/>
      <c r="X981" s="41"/>
      <c r="Y981" s="41"/>
      <c r="Z981" s="41"/>
    </row>
    <row r="982" ht="14.25" customHeight="1">
      <c r="A982" s="44"/>
      <c r="B982" s="41"/>
      <c r="C982" s="41"/>
      <c r="D982" s="44"/>
      <c r="E982" s="41"/>
      <c r="F982" s="41"/>
      <c r="G982" s="41"/>
      <c r="H982" s="41"/>
      <c r="I982" s="41"/>
      <c r="J982" s="41"/>
      <c r="K982" s="41"/>
      <c r="L982" s="41"/>
      <c r="M982" s="41"/>
      <c r="N982" s="41"/>
      <c r="O982" s="41"/>
      <c r="P982" s="41"/>
      <c r="Q982" s="41"/>
      <c r="R982" s="41"/>
      <c r="S982" s="41"/>
      <c r="T982" s="41"/>
      <c r="U982" s="41"/>
      <c r="V982" s="41"/>
      <c r="W982" s="41"/>
      <c r="X982" s="41"/>
      <c r="Y982" s="41"/>
      <c r="Z982" s="41"/>
    </row>
    <row r="983" ht="14.25" customHeight="1">
      <c r="A983" s="44"/>
      <c r="B983" s="41"/>
      <c r="C983" s="41"/>
      <c r="D983" s="44"/>
      <c r="E983" s="41"/>
      <c r="F983" s="41"/>
      <c r="G983" s="41"/>
      <c r="H983" s="41"/>
      <c r="I983" s="41"/>
      <c r="J983" s="41"/>
      <c r="K983" s="41"/>
      <c r="L983" s="41"/>
      <c r="M983" s="41"/>
      <c r="N983" s="41"/>
      <c r="O983" s="41"/>
      <c r="P983" s="41"/>
      <c r="Q983" s="41"/>
      <c r="R983" s="41"/>
      <c r="S983" s="41"/>
      <c r="T983" s="41"/>
      <c r="U983" s="41"/>
      <c r="V983" s="41"/>
      <c r="W983" s="41"/>
      <c r="X983" s="41"/>
      <c r="Y983" s="41"/>
      <c r="Z983" s="41"/>
    </row>
    <row r="984" ht="14.25" customHeight="1">
      <c r="A984" s="44"/>
      <c r="B984" s="41"/>
      <c r="C984" s="41"/>
      <c r="D984" s="44"/>
      <c r="E984" s="41"/>
      <c r="F984" s="41"/>
      <c r="G984" s="41"/>
      <c r="H984" s="41"/>
      <c r="I984" s="41"/>
      <c r="J984" s="41"/>
      <c r="K984" s="41"/>
      <c r="L984" s="41"/>
      <c r="M984" s="41"/>
      <c r="N984" s="41"/>
      <c r="O984" s="41"/>
      <c r="P984" s="41"/>
      <c r="Q984" s="41"/>
      <c r="R984" s="41"/>
      <c r="S984" s="41"/>
      <c r="T984" s="41"/>
      <c r="U984" s="41"/>
      <c r="V984" s="41"/>
      <c r="W984" s="41"/>
      <c r="X984" s="41"/>
      <c r="Y984" s="41"/>
      <c r="Z984" s="41"/>
    </row>
    <row r="985" ht="14.25" customHeight="1">
      <c r="A985" s="44"/>
      <c r="B985" s="41"/>
      <c r="C985" s="41"/>
      <c r="D985" s="44"/>
      <c r="E985" s="41"/>
      <c r="F985" s="41"/>
      <c r="G985" s="41"/>
      <c r="H985" s="41"/>
      <c r="I985" s="41"/>
      <c r="J985" s="41"/>
      <c r="K985" s="41"/>
      <c r="L985" s="41"/>
      <c r="M985" s="41"/>
      <c r="N985" s="41"/>
      <c r="O985" s="41"/>
      <c r="P985" s="41"/>
      <c r="Q985" s="41"/>
      <c r="R985" s="41"/>
      <c r="S985" s="41"/>
      <c r="T985" s="41"/>
      <c r="U985" s="41"/>
      <c r="V985" s="41"/>
      <c r="W985" s="41"/>
      <c r="X985" s="41"/>
      <c r="Y985" s="41"/>
      <c r="Z985" s="41"/>
    </row>
    <row r="986" ht="14.25" customHeight="1">
      <c r="A986" s="44"/>
      <c r="B986" s="41"/>
      <c r="C986" s="41"/>
      <c r="D986" s="44"/>
      <c r="E986" s="41"/>
      <c r="F986" s="41"/>
      <c r="G986" s="41"/>
      <c r="H986" s="41"/>
      <c r="I986" s="41"/>
      <c r="J986" s="41"/>
      <c r="K986" s="41"/>
      <c r="L986" s="41"/>
      <c r="M986" s="41"/>
      <c r="N986" s="41"/>
      <c r="O986" s="41"/>
      <c r="P986" s="41"/>
      <c r="Q986" s="41"/>
      <c r="R986" s="41"/>
      <c r="S986" s="41"/>
      <c r="T986" s="41"/>
      <c r="U986" s="41"/>
      <c r="V986" s="41"/>
      <c r="W986" s="41"/>
      <c r="X986" s="41"/>
      <c r="Y986" s="41"/>
      <c r="Z986" s="41"/>
    </row>
    <row r="987" ht="14.25" customHeight="1">
      <c r="A987" s="44"/>
      <c r="B987" s="41"/>
      <c r="C987" s="41"/>
      <c r="D987" s="44"/>
      <c r="E987" s="41"/>
      <c r="F987" s="41"/>
      <c r="G987" s="41"/>
      <c r="H987" s="41"/>
      <c r="I987" s="41"/>
      <c r="J987" s="41"/>
      <c r="K987" s="41"/>
      <c r="L987" s="41"/>
      <c r="M987" s="41"/>
      <c r="N987" s="41"/>
      <c r="O987" s="41"/>
      <c r="P987" s="41"/>
      <c r="Q987" s="41"/>
      <c r="R987" s="41"/>
      <c r="S987" s="41"/>
      <c r="T987" s="41"/>
      <c r="U987" s="41"/>
      <c r="V987" s="41"/>
      <c r="W987" s="41"/>
      <c r="X987" s="41"/>
      <c r="Y987" s="41"/>
      <c r="Z987" s="41"/>
    </row>
    <row r="988" ht="14.25" customHeight="1">
      <c r="A988" s="44"/>
      <c r="B988" s="41"/>
      <c r="C988" s="41"/>
      <c r="D988" s="44"/>
      <c r="E988" s="41"/>
      <c r="F988" s="41"/>
      <c r="G988" s="41"/>
      <c r="H988" s="41"/>
      <c r="I988" s="41"/>
      <c r="J988" s="41"/>
      <c r="K988" s="41"/>
      <c r="L988" s="41"/>
      <c r="M988" s="41"/>
      <c r="N988" s="41"/>
      <c r="O988" s="41"/>
      <c r="P988" s="41"/>
      <c r="Q988" s="41"/>
      <c r="R988" s="41"/>
      <c r="S988" s="41"/>
      <c r="T988" s="41"/>
      <c r="U988" s="41"/>
      <c r="V988" s="41"/>
      <c r="W988" s="41"/>
      <c r="X988" s="41"/>
      <c r="Y988" s="41"/>
      <c r="Z988" s="41"/>
    </row>
    <row r="989" ht="14.25" customHeight="1">
      <c r="A989" s="44"/>
      <c r="B989" s="41"/>
      <c r="C989" s="41"/>
      <c r="D989" s="44"/>
      <c r="E989" s="41"/>
      <c r="F989" s="41"/>
      <c r="G989" s="41"/>
      <c r="H989" s="41"/>
      <c r="I989" s="41"/>
      <c r="J989" s="41"/>
      <c r="K989" s="41"/>
      <c r="L989" s="41"/>
      <c r="M989" s="41"/>
      <c r="N989" s="41"/>
      <c r="O989" s="41"/>
      <c r="P989" s="41"/>
      <c r="Q989" s="41"/>
      <c r="R989" s="41"/>
      <c r="S989" s="41"/>
      <c r="T989" s="41"/>
      <c r="U989" s="41"/>
      <c r="V989" s="41"/>
      <c r="W989" s="41"/>
      <c r="X989" s="41"/>
      <c r="Y989" s="41"/>
      <c r="Z989" s="41"/>
    </row>
    <row r="990" ht="14.25" customHeight="1">
      <c r="A990" s="44"/>
      <c r="B990" s="41"/>
      <c r="C990" s="41"/>
      <c r="D990" s="44"/>
      <c r="E990" s="41"/>
      <c r="F990" s="41"/>
      <c r="G990" s="41"/>
      <c r="H990" s="41"/>
      <c r="I990" s="41"/>
      <c r="J990" s="41"/>
      <c r="K990" s="41"/>
      <c r="L990" s="41"/>
      <c r="M990" s="41"/>
      <c r="N990" s="41"/>
      <c r="O990" s="41"/>
      <c r="P990" s="41"/>
      <c r="Q990" s="41"/>
      <c r="R990" s="41"/>
      <c r="S990" s="41"/>
      <c r="T990" s="41"/>
      <c r="U990" s="41"/>
      <c r="V990" s="41"/>
      <c r="W990" s="41"/>
      <c r="X990" s="41"/>
      <c r="Y990" s="41"/>
      <c r="Z990" s="41"/>
    </row>
    <row r="991" ht="14.25" customHeight="1">
      <c r="A991" s="44"/>
      <c r="B991" s="41"/>
      <c r="C991" s="41"/>
      <c r="D991" s="44"/>
      <c r="E991" s="41"/>
      <c r="F991" s="41"/>
      <c r="G991" s="41"/>
      <c r="H991" s="41"/>
      <c r="I991" s="41"/>
      <c r="J991" s="41"/>
      <c r="K991" s="41"/>
      <c r="L991" s="41"/>
      <c r="M991" s="41"/>
      <c r="N991" s="41"/>
      <c r="O991" s="41"/>
      <c r="P991" s="41"/>
      <c r="Q991" s="41"/>
      <c r="R991" s="41"/>
      <c r="S991" s="41"/>
      <c r="T991" s="41"/>
      <c r="U991" s="41"/>
      <c r="V991" s="41"/>
      <c r="W991" s="41"/>
      <c r="X991" s="41"/>
      <c r="Y991" s="41"/>
      <c r="Z991" s="41"/>
    </row>
    <row r="992" ht="14.25" customHeight="1">
      <c r="A992" s="44"/>
      <c r="B992" s="41"/>
      <c r="C992" s="41"/>
      <c r="D992" s="44"/>
      <c r="E992" s="41"/>
      <c r="F992" s="41"/>
      <c r="G992" s="41"/>
      <c r="H992" s="41"/>
      <c r="I992" s="41"/>
      <c r="J992" s="41"/>
      <c r="K992" s="41"/>
      <c r="L992" s="41"/>
      <c r="M992" s="41"/>
      <c r="N992" s="41"/>
      <c r="O992" s="41"/>
      <c r="P992" s="41"/>
      <c r="Q992" s="41"/>
      <c r="R992" s="41"/>
      <c r="S992" s="41"/>
      <c r="T992" s="41"/>
      <c r="U992" s="41"/>
      <c r="V992" s="41"/>
      <c r="W992" s="41"/>
      <c r="X992" s="41"/>
      <c r="Y992" s="41"/>
      <c r="Z992" s="41"/>
    </row>
    <row r="993" ht="14.25" customHeight="1">
      <c r="A993" s="44"/>
      <c r="B993" s="41"/>
      <c r="C993" s="41"/>
      <c r="D993" s="44"/>
      <c r="E993" s="41"/>
      <c r="F993" s="41"/>
      <c r="G993" s="41"/>
      <c r="H993" s="41"/>
      <c r="I993" s="41"/>
      <c r="J993" s="41"/>
      <c r="K993" s="41"/>
      <c r="L993" s="41"/>
      <c r="M993" s="41"/>
      <c r="N993" s="41"/>
      <c r="O993" s="41"/>
      <c r="P993" s="41"/>
      <c r="Q993" s="41"/>
      <c r="R993" s="41"/>
      <c r="S993" s="41"/>
      <c r="T993" s="41"/>
      <c r="U993" s="41"/>
      <c r="V993" s="41"/>
      <c r="W993" s="41"/>
      <c r="X993" s="41"/>
      <c r="Y993" s="41"/>
      <c r="Z993" s="41"/>
    </row>
    <row r="994" ht="14.25" customHeight="1">
      <c r="A994" s="44"/>
      <c r="B994" s="41"/>
      <c r="C994" s="41"/>
      <c r="D994" s="44"/>
      <c r="E994" s="41"/>
      <c r="F994" s="41"/>
      <c r="G994" s="41"/>
      <c r="H994" s="41"/>
      <c r="I994" s="41"/>
      <c r="J994" s="41"/>
      <c r="K994" s="41"/>
      <c r="L994" s="41"/>
      <c r="M994" s="41"/>
      <c r="N994" s="41"/>
      <c r="O994" s="41"/>
      <c r="P994" s="41"/>
      <c r="Q994" s="41"/>
      <c r="R994" s="41"/>
      <c r="S994" s="41"/>
      <c r="T994" s="41"/>
      <c r="U994" s="41"/>
      <c r="V994" s="41"/>
      <c r="W994" s="41"/>
      <c r="X994" s="41"/>
      <c r="Y994" s="41"/>
      <c r="Z994" s="41"/>
    </row>
    <row r="995" ht="14.25" customHeight="1">
      <c r="A995" s="44"/>
      <c r="B995" s="41"/>
      <c r="C995" s="41"/>
      <c r="D995" s="44"/>
      <c r="E995" s="41"/>
      <c r="F995" s="41"/>
      <c r="G995" s="41"/>
      <c r="H995" s="41"/>
      <c r="I995" s="41"/>
      <c r="J995" s="41"/>
      <c r="K995" s="41"/>
      <c r="L995" s="41"/>
      <c r="M995" s="41"/>
      <c r="N995" s="41"/>
      <c r="O995" s="41"/>
      <c r="P995" s="41"/>
      <c r="Q995" s="41"/>
      <c r="R995" s="41"/>
      <c r="S995" s="41"/>
      <c r="T995" s="41"/>
      <c r="U995" s="41"/>
      <c r="V995" s="41"/>
      <c r="W995" s="41"/>
      <c r="X995" s="41"/>
      <c r="Y995" s="41"/>
      <c r="Z995" s="41"/>
    </row>
    <row r="996" ht="14.25" customHeight="1">
      <c r="A996" s="44"/>
      <c r="B996" s="41"/>
      <c r="C996" s="41"/>
      <c r="D996" s="44"/>
      <c r="E996" s="41"/>
      <c r="F996" s="41"/>
      <c r="G996" s="41"/>
      <c r="H996" s="41"/>
      <c r="I996" s="41"/>
      <c r="J996" s="41"/>
      <c r="K996" s="41"/>
      <c r="L996" s="41"/>
      <c r="M996" s="41"/>
      <c r="N996" s="41"/>
      <c r="O996" s="41"/>
      <c r="P996" s="41"/>
      <c r="Q996" s="41"/>
      <c r="R996" s="41"/>
      <c r="S996" s="41"/>
      <c r="T996" s="41"/>
      <c r="U996" s="41"/>
      <c r="V996" s="41"/>
      <c r="W996" s="41"/>
      <c r="X996" s="41"/>
      <c r="Y996" s="41"/>
      <c r="Z996" s="41"/>
    </row>
    <row r="997" ht="14.25" customHeight="1">
      <c r="A997" s="44"/>
      <c r="B997" s="41"/>
      <c r="C997" s="41"/>
      <c r="D997" s="44"/>
      <c r="E997" s="41"/>
      <c r="F997" s="41"/>
      <c r="G997" s="41"/>
      <c r="H997" s="41"/>
      <c r="I997" s="41"/>
      <c r="J997" s="41"/>
      <c r="K997" s="41"/>
      <c r="L997" s="41"/>
      <c r="M997" s="41"/>
      <c r="N997" s="41"/>
      <c r="O997" s="41"/>
      <c r="P997" s="41"/>
      <c r="Q997" s="41"/>
      <c r="R997" s="41"/>
      <c r="S997" s="41"/>
      <c r="T997" s="41"/>
      <c r="U997" s="41"/>
      <c r="V997" s="41"/>
      <c r="W997" s="41"/>
      <c r="X997" s="41"/>
      <c r="Y997" s="41"/>
      <c r="Z997" s="41"/>
    </row>
    <row r="998" ht="14.25" customHeight="1">
      <c r="A998" s="44"/>
      <c r="B998" s="41"/>
      <c r="C998" s="41"/>
      <c r="D998" s="44"/>
      <c r="E998" s="41"/>
      <c r="F998" s="41"/>
      <c r="G998" s="41"/>
      <c r="H998" s="41"/>
      <c r="I998" s="41"/>
      <c r="J998" s="41"/>
      <c r="K998" s="41"/>
      <c r="L998" s="41"/>
      <c r="M998" s="41"/>
      <c r="N998" s="41"/>
      <c r="O998" s="41"/>
      <c r="P998" s="41"/>
      <c r="Q998" s="41"/>
      <c r="R998" s="41"/>
      <c r="S998" s="41"/>
      <c r="T998" s="41"/>
      <c r="U998" s="41"/>
      <c r="V998" s="41"/>
      <c r="W998" s="41"/>
      <c r="X998" s="41"/>
      <c r="Y998" s="41"/>
      <c r="Z998" s="41"/>
    </row>
    <row r="999" ht="14.25" customHeight="1">
      <c r="A999" s="44"/>
      <c r="B999" s="41"/>
      <c r="C999" s="41"/>
      <c r="D999" s="44"/>
      <c r="E999" s="41"/>
      <c r="F999" s="41"/>
      <c r="G999" s="41"/>
      <c r="H999" s="41"/>
      <c r="I999" s="41"/>
      <c r="J999" s="41"/>
      <c r="K999" s="41"/>
      <c r="L999" s="41"/>
      <c r="M999" s="41"/>
      <c r="N999" s="41"/>
      <c r="O999" s="41"/>
      <c r="P999" s="41"/>
      <c r="Q999" s="41"/>
      <c r="R999" s="41"/>
      <c r="S999" s="41"/>
      <c r="T999" s="41"/>
      <c r="U999" s="41"/>
      <c r="V999" s="41"/>
      <c r="W999" s="41"/>
      <c r="X999" s="41"/>
      <c r="Y999" s="41"/>
      <c r="Z999" s="41"/>
    </row>
    <row r="1000" ht="14.25" customHeight="1">
      <c r="A1000" s="44"/>
      <c r="B1000" s="41"/>
      <c r="C1000" s="41"/>
      <c r="D1000" s="44"/>
      <c r="E1000" s="41"/>
      <c r="F1000" s="41"/>
      <c r="G1000" s="41"/>
      <c r="H1000" s="41"/>
      <c r="I1000" s="41"/>
      <c r="J1000" s="41"/>
      <c r="K1000" s="41"/>
      <c r="L1000" s="41"/>
      <c r="M1000" s="41"/>
      <c r="N1000" s="41"/>
      <c r="O1000" s="41"/>
      <c r="P1000" s="41"/>
      <c r="Q1000" s="41"/>
      <c r="R1000" s="41"/>
      <c r="S1000" s="41"/>
      <c r="T1000" s="41"/>
      <c r="U1000" s="41"/>
      <c r="V1000" s="41"/>
      <c r="W1000" s="41"/>
      <c r="X1000" s="41"/>
      <c r="Y1000" s="41"/>
      <c r="Z1000" s="41"/>
    </row>
  </sheetData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16.57"/>
    <col customWidth="1" min="2" max="2" width="53.43"/>
    <col customWidth="1" min="3" max="3" width="68.43"/>
    <col customWidth="1" min="4" max="4" width="26.29"/>
    <col customWidth="1" min="5" max="6" width="13.71"/>
    <col customWidth="1" min="7" max="26" width="9.14"/>
  </cols>
  <sheetData>
    <row r="1" ht="12.75" customHeight="1">
      <c r="A1" s="1" t="s">
        <v>11</v>
      </c>
      <c r="B1" s="1" t="s">
        <v>12</v>
      </c>
      <c r="C1" s="1" t="s">
        <v>13</v>
      </c>
      <c r="D1" s="1" t="s">
        <v>14</v>
      </c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ht="12.75" customHeight="1">
      <c r="A2" s="3" t="s">
        <v>15</v>
      </c>
      <c r="B2" s="11" t="s">
        <v>16</v>
      </c>
      <c r="C2" s="3" t="s">
        <v>15</v>
      </c>
      <c r="D2" s="3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ht="12.75" customHeight="1">
      <c r="A3" s="3" t="s">
        <v>17</v>
      </c>
      <c r="B3" s="11" t="s">
        <v>18</v>
      </c>
      <c r="C3" s="3" t="s">
        <v>19</v>
      </c>
      <c r="D3" s="3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ht="12.75" customHeight="1">
      <c r="A4" s="13" t="s">
        <v>20</v>
      </c>
      <c r="B4" s="14" t="s">
        <v>21</v>
      </c>
      <c r="C4" s="13" t="s">
        <v>22</v>
      </c>
      <c r="D4" s="13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12.75" customHeight="1">
      <c r="A5" s="13" t="s">
        <v>23</v>
      </c>
      <c r="B5" s="14" t="s">
        <v>24</v>
      </c>
      <c r="C5" s="13" t="s">
        <v>25</v>
      </c>
      <c r="D5" s="13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ht="12.75" customHeight="1">
      <c r="A6" s="13" t="s">
        <v>26</v>
      </c>
      <c r="B6" s="14" t="s">
        <v>27</v>
      </c>
      <c r="C6" s="13" t="s">
        <v>28</v>
      </c>
      <c r="D6" s="13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12.75" customHeight="1">
      <c r="A7" s="3" t="s">
        <v>29</v>
      </c>
      <c r="B7" s="15" t="s">
        <v>30</v>
      </c>
      <c r="C7" s="16" t="s">
        <v>31</v>
      </c>
      <c r="D7" s="16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ht="12.75" customHeight="1">
      <c r="A8" s="13" t="s">
        <v>32</v>
      </c>
      <c r="B8" s="14" t="s">
        <v>33</v>
      </c>
      <c r="C8" s="13" t="s">
        <v>34</v>
      </c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12.75" customHeight="1">
      <c r="A9" s="13" t="s">
        <v>35</v>
      </c>
      <c r="B9" s="14" t="s">
        <v>36</v>
      </c>
      <c r="C9" s="13" t="s">
        <v>37</v>
      </c>
      <c r="D9" s="13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ht="12.75" customHeight="1">
      <c r="A10" s="13" t="s">
        <v>38</v>
      </c>
      <c r="B10" s="14" t="s">
        <v>39</v>
      </c>
      <c r="C10" s="13" t="s">
        <v>40</v>
      </c>
      <c r="D10" s="13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12.75" customHeight="1">
      <c r="A11" s="13" t="s">
        <v>41</v>
      </c>
      <c r="B11" s="14" t="s">
        <v>42</v>
      </c>
      <c r="C11" s="13" t="s">
        <v>43</v>
      </c>
      <c r="D11" s="13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ht="12.75" customHeight="1">
      <c r="A12" s="13" t="s">
        <v>44</v>
      </c>
      <c r="B12" s="14" t="s">
        <v>45</v>
      </c>
      <c r="C12" s="13" t="s">
        <v>46</v>
      </c>
      <c r="D12" s="13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12.75" customHeight="1">
      <c r="A13" s="13" t="s">
        <v>47</v>
      </c>
      <c r="B13" s="14" t="s">
        <v>48</v>
      </c>
      <c r="C13" s="13" t="s">
        <v>28</v>
      </c>
      <c r="D13" s="13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ht="12.75" customHeight="1">
      <c r="A14" s="3" t="s">
        <v>49</v>
      </c>
      <c r="B14" s="11" t="s">
        <v>50</v>
      </c>
      <c r="C14" s="3" t="s">
        <v>51</v>
      </c>
      <c r="D14" s="3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ht="12.75" customHeight="1">
      <c r="A15" s="13" t="s">
        <v>52</v>
      </c>
      <c r="B15" s="14" t="s">
        <v>53</v>
      </c>
      <c r="C15" s="13" t="s">
        <v>54</v>
      </c>
      <c r="D15" s="13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ht="12.75" customHeight="1">
      <c r="A16" s="13" t="s">
        <v>55</v>
      </c>
      <c r="B16" s="14" t="s">
        <v>56</v>
      </c>
      <c r="C16" s="13" t="s">
        <v>57</v>
      </c>
      <c r="D16" s="13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 ht="12.75" customHeight="1">
      <c r="A17" s="13" t="s">
        <v>58</v>
      </c>
      <c r="B17" s="14" t="s">
        <v>59</v>
      </c>
      <c r="C17" s="13" t="s">
        <v>60</v>
      </c>
      <c r="D17" s="13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 ht="12.75" customHeight="1">
      <c r="A18" s="13" t="s">
        <v>61</v>
      </c>
      <c r="B18" s="14" t="s">
        <v>62</v>
      </c>
      <c r="C18" s="13" t="s">
        <v>63</v>
      </c>
      <c r="D18" s="13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 ht="12.75" customHeight="1">
      <c r="A19" s="13" t="s">
        <v>64</v>
      </c>
      <c r="B19" s="14" t="s">
        <v>65</v>
      </c>
      <c r="C19" s="13" t="s">
        <v>66</v>
      </c>
      <c r="D19" s="13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 ht="12.75" customHeight="1">
      <c r="A20" s="13" t="s">
        <v>67</v>
      </c>
      <c r="B20" s="14" t="s">
        <v>68</v>
      </c>
      <c r="C20" s="13" t="s">
        <v>69</v>
      </c>
      <c r="D20" s="13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 ht="12.75" customHeight="1">
      <c r="A21" s="13" t="s">
        <v>70</v>
      </c>
      <c r="B21" s="14" t="s">
        <v>27</v>
      </c>
      <c r="C21" s="13" t="s">
        <v>28</v>
      </c>
      <c r="D21" s="13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ht="12.75" customHeight="1">
      <c r="A22" s="3" t="s">
        <v>71</v>
      </c>
      <c r="B22" s="11" t="s">
        <v>72</v>
      </c>
      <c r="C22" s="3" t="s">
        <v>73</v>
      </c>
      <c r="D22" s="3" t="s">
        <v>74</v>
      </c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ht="12.75" customHeight="1">
      <c r="A23" s="13" t="s">
        <v>75</v>
      </c>
      <c r="B23" s="14" t="s">
        <v>76</v>
      </c>
      <c r="C23" s="13" t="s">
        <v>77</v>
      </c>
      <c r="D23" s="13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ht="12.75" customHeight="1">
      <c r="A24" s="13" t="s">
        <v>78</v>
      </c>
      <c r="B24" s="14" t="s">
        <v>79</v>
      </c>
      <c r="C24" s="13" t="s">
        <v>80</v>
      </c>
      <c r="D24" s="13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 ht="12.75" customHeight="1">
      <c r="A25" s="13" t="s">
        <v>81</v>
      </c>
      <c r="B25" s="17" t="s">
        <v>82</v>
      </c>
      <c r="C25" s="13" t="s">
        <v>83</v>
      </c>
      <c r="D25" s="13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ht="12.75" customHeight="1">
      <c r="A26" s="13" t="s">
        <v>84</v>
      </c>
      <c r="B26" s="14" t="s">
        <v>85</v>
      </c>
      <c r="C26" s="18" t="s">
        <v>86</v>
      </c>
      <c r="D26" s="13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ht="12.75" customHeight="1">
      <c r="A27" s="13" t="s">
        <v>87</v>
      </c>
      <c r="B27" s="19" t="s">
        <v>88</v>
      </c>
      <c r="C27" s="13" t="s">
        <v>89</v>
      </c>
      <c r="D27" s="13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ht="12.75" customHeight="1">
      <c r="A28" s="13" t="s">
        <v>90</v>
      </c>
      <c r="B28" s="20" t="s">
        <v>91</v>
      </c>
      <c r="C28" s="13" t="s">
        <v>92</v>
      </c>
      <c r="D28" s="13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ht="12.75" customHeight="1">
      <c r="A29" s="13" t="s">
        <v>93</v>
      </c>
      <c r="B29" s="20" t="s">
        <v>94</v>
      </c>
      <c r="C29" s="13" t="s">
        <v>95</v>
      </c>
      <c r="D29" s="13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ht="12.75" customHeight="1">
      <c r="A30" s="13" t="s">
        <v>96</v>
      </c>
      <c r="B30" s="14" t="s">
        <v>27</v>
      </c>
      <c r="C30" s="13" t="s">
        <v>28</v>
      </c>
      <c r="D30" s="13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ht="12.75" customHeight="1">
      <c r="A31" s="3" t="s">
        <v>97</v>
      </c>
      <c r="B31" s="11" t="s">
        <v>98</v>
      </c>
      <c r="C31" s="3" t="s">
        <v>99</v>
      </c>
      <c r="D31" s="3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ht="12.75" customHeight="1">
      <c r="A32" s="13" t="s">
        <v>100</v>
      </c>
      <c r="B32" s="14" t="s">
        <v>101</v>
      </c>
      <c r="C32" s="13" t="s">
        <v>102</v>
      </c>
      <c r="D32" s="13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ht="12.75" customHeight="1">
      <c r="A33" s="13" t="s">
        <v>103</v>
      </c>
      <c r="B33" s="14" t="s">
        <v>104</v>
      </c>
      <c r="C33" s="13" t="s">
        <v>105</v>
      </c>
      <c r="D33" s="13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ht="12.75" customHeight="1">
      <c r="A34" s="13" t="s">
        <v>106</v>
      </c>
      <c r="B34" s="14" t="s">
        <v>107</v>
      </c>
      <c r="C34" s="13" t="s">
        <v>108</v>
      </c>
      <c r="D34" s="13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ht="12.75" customHeight="1">
      <c r="A35" s="13" t="s">
        <v>109</v>
      </c>
      <c r="B35" s="14" t="s">
        <v>110</v>
      </c>
      <c r="C35" s="13" t="s">
        <v>111</v>
      </c>
      <c r="D35" s="13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ht="12.75" customHeight="1">
      <c r="A36" s="13" t="s">
        <v>112</v>
      </c>
      <c r="B36" s="14" t="s">
        <v>27</v>
      </c>
      <c r="C36" s="13" t="s">
        <v>28</v>
      </c>
      <c r="D36" s="13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ht="12.75" customHeight="1">
      <c r="A37" s="3" t="s">
        <v>113</v>
      </c>
      <c r="B37" s="11" t="s">
        <v>114</v>
      </c>
      <c r="C37" s="3" t="s">
        <v>115</v>
      </c>
      <c r="D37" s="3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ht="12.75" customHeight="1">
      <c r="A38" s="13" t="s">
        <v>116</v>
      </c>
      <c r="B38" s="14" t="s">
        <v>117</v>
      </c>
      <c r="C38" s="13" t="s">
        <v>118</v>
      </c>
      <c r="D38" s="13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ht="12.75" customHeight="1">
      <c r="A39" s="13" t="s">
        <v>119</v>
      </c>
      <c r="B39" s="14" t="s">
        <v>120</v>
      </c>
      <c r="C39" s="13" t="s">
        <v>121</v>
      </c>
      <c r="D39" s="13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ht="12.75" customHeight="1">
      <c r="A40" s="13" t="s">
        <v>122</v>
      </c>
      <c r="B40" s="14" t="s">
        <v>123</v>
      </c>
      <c r="C40" s="13" t="s">
        <v>124</v>
      </c>
      <c r="D40" s="13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ht="12.75" customHeight="1">
      <c r="A41" s="13" t="s">
        <v>125</v>
      </c>
      <c r="B41" s="14" t="s">
        <v>27</v>
      </c>
      <c r="C41" s="13" t="s">
        <v>28</v>
      </c>
      <c r="D41" s="13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ht="12.75" customHeight="1">
      <c r="A42" s="3" t="s">
        <v>126</v>
      </c>
      <c r="B42" s="11" t="s">
        <v>127</v>
      </c>
      <c r="C42" s="3" t="s">
        <v>128</v>
      </c>
      <c r="D42" s="3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ht="12.75" customHeight="1">
      <c r="A43" s="13" t="s">
        <v>129</v>
      </c>
      <c r="B43" s="14" t="s">
        <v>130</v>
      </c>
      <c r="C43" s="13" t="s">
        <v>131</v>
      </c>
      <c r="D43" s="13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ht="12.75" customHeight="1">
      <c r="A44" s="13" t="s">
        <v>132</v>
      </c>
      <c r="B44" s="14" t="s">
        <v>133</v>
      </c>
      <c r="C44" s="13" t="s">
        <v>134</v>
      </c>
      <c r="D44" s="13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ht="12.75" customHeight="1">
      <c r="A45" s="13" t="s">
        <v>135</v>
      </c>
      <c r="B45" s="14" t="s">
        <v>136</v>
      </c>
      <c r="C45" s="13" t="s">
        <v>137</v>
      </c>
      <c r="D45" s="13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ht="12.75" customHeight="1">
      <c r="A46" s="13" t="s">
        <v>138</v>
      </c>
      <c r="B46" s="14" t="s">
        <v>139</v>
      </c>
      <c r="C46" s="13" t="s">
        <v>140</v>
      </c>
      <c r="D46" s="13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ht="12.75" customHeight="1">
      <c r="A47" s="13" t="s">
        <v>141</v>
      </c>
      <c r="B47" s="14" t="s">
        <v>142</v>
      </c>
      <c r="C47" s="13" t="s">
        <v>143</v>
      </c>
      <c r="D47" s="13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ht="12.75" customHeight="1">
      <c r="A48" s="13" t="s">
        <v>144</v>
      </c>
      <c r="B48" s="14" t="s">
        <v>145</v>
      </c>
      <c r="C48" s="13" t="s">
        <v>146</v>
      </c>
      <c r="D48" s="13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ht="12.75" customHeight="1">
      <c r="A49" s="13" t="s">
        <v>147</v>
      </c>
      <c r="B49" s="14" t="s">
        <v>27</v>
      </c>
      <c r="C49" s="13" t="s">
        <v>28</v>
      </c>
      <c r="D49" s="13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ht="12.75" customHeight="1">
      <c r="A50" s="3" t="s">
        <v>148</v>
      </c>
      <c r="B50" s="11" t="s">
        <v>149</v>
      </c>
      <c r="C50" s="3" t="s">
        <v>150</v>
      </c>
      <c r="D50" s="3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ht="12.75" customHeight="1">
      <c r="A51" s="13" t="s">
        <v>151</v>
      </c>
      <c r="B51" s="14" t="s">
        <v>152</v>
      </c>
      <c r="C51" s="13" t="s">
        <v>153</v>
      </c>
      <c r="D51" s="13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ht="12.75" customHeight="1">
      <c r="A52" s="13" t="s">
        <v>154</v>
      </c>
      <c r="B52" s="14" t="s">
        <v>155</v>
      </c>
      <c r="C52" s="13" t="s">
        <v>156</v>
      </c>
      <c r="D52" s="13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ht="12.75" customHeight="1">
      <c r="A53" s="13" t="s">
        <v>157</v>
      </c>
      <c r="B53" s="14" t="s">
        <v>158</v>
      </c>
      <c r="C53" s="13" t="s">
        <v>159</v>
      </c>
      <c r="D53" s="13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ht="12.75" customHeight="1">
      <c r="A54" s="13" t="s">
        <v>160</v>
      </c>
      <c r="B54" s="14" t="s">
        <v>27</v>
      </c>
      <c r="C54" s="13" t="s">
        <v>28</v>
      </c>
      <c r="D54" s="13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ht="12.75" customHeight="1">
      <c r="A55" s="3" t="s">
        <v>161</v>
      </c>
      <c r="B55" s="11" t="s">
        <v>162</v>
      </c>
      <c r="C55" s="3" t="s">
        <v>163</v>
      </c>
      <c r="D55" s="3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ht="12.75" customHeight="1">
      <c r="A56" s="13" t="s">
        <v>164</v>
      </c>
      <c r="B56" s="14" t="s">
        <v>165</v>
      </c>
      <c r="C56" s="13" t="s">
        <v>166</v>
      </c>
      <c r="D56" s="13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ht="12.75" customHeight="1">
      <c r="A57" s="13" t="s">
        <v>167</v>
      </c>
      <c r="B57" s="14" t="s">
        <v>168</v>
      </c>
      <c r="C57" s="13" t="s">
        <v>169</v>
      </c>
      <c r="D57" s="13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ht="12.75" customHeight="1">
      <c r="A58" s="13" t="s">
        <v>170</v>
      </c>
      <c r="B58" s="14" t="s">
        <v>171</v>
      </c>
      <c r="C58" s="13" t="s">
        <v>172</v>
      </c>
      <c r="D58" s="13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ht="12.75" customHeight="1">
      <c r="A59" s="13" t="s">
        <v>173</v>
      </c>
      <c r="B59" s="14" t="s">
        <v>174</v>
      </c>
      <c r="C59" s="13" t="s">
        <v>175</v>
      </c>
      <c r="D59" s="13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ht="12.75" customHeight="1">
      <c r="A60" s="13" t="s">
        <v>176</v>
      </c>
      <c r="B60" s="14" t="s">
        <v>177</v>
      </c>
      <c r="C60" s="13" t="s">
        <v>178</v>
      </c>
      <c r="D60" s="13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ht="12.75" customHeight="1">
      <c r="A61" s="13" t="s">
        <v>179</v>
      </c>
      <c r="B61" s="14" t="s">
        <v>27</v>
      </c>
      <c r="C61" s="13" t="s">
        <v>28</v>
      </c>
      <c r="D61" s="13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ht="12.75" customHeight="1">
      <c r="A62" s="3" t="s">
        <v>180</v>
      </c>
      <c r="B62" s="11" t="s">
        <v>181</v>
      </c>
      <c r="C62" s="3" t="s">
        <v>182</v>
      </c>
      <c r="D62" s="3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ht="12.75" customHeight="1">
      <c r="A63" s="13" t="s">
        <v>183</v>
      </c>
      <c r="B63" s="14" t="s">
        <v>184</v>
      </c>
      <c r="C63" s="13" t="s">
        <v>185</v>
      </c>
      <c r="D63" s="13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ht="12.75" customHeight="1">
      <c r="A64" s="13" t="s">
        <v>186</v>
      </c>
      <c r="B64" s="14" t="s">
        <v>187</v>
      </c>
      <c r="C64" s="13" t="s">
        <v>188</v>
      </c>
      <c r="D64" s="13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ht="12.75" customHeight="1">
      <c r="A65" s="13" t="s">
        <v>189</v>
      </c>
      <c r="B65" s="14" t="s">
        <v>190</v>
      </c>
      <c r="C65" s="13" t="s">
        <v>191</v>
      </c>
      <c r="D65" s="13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ht="12.75" customHeight="1">
      <c r="A66" s="13" t="s">
        <v>192</v>
      </c>
      <c r="B66" s="14" t="s">
        <v>193</v>
      </c>
      <c r="C66" s="13" t="s">
        <v>194</v>
      </c>
      <c r="D66" s="13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ht="12.75" customHeight="1">
      <c r="A67" s="13" t="s">
        <v>195</v>
      </c>
      <c r="B67" s="14" t="s">
        <v>27</v>
      </c>
      <c r="C67" s="13" t="s">
        <v>28</v>
      </c>
      <c r="D67" s="13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ht="12.75" customHeight="1">
      <c r="A68" s="3" t="s">
        <v>196</v>
      </c>
      <c r="B68" s="11" t="s">
        <v>197</v>
      </c>
      <c r="C68" s="3" t="s">
        <v>198</v>
      </c>
      <c r="D68" s="3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ht="12.75" customHeight="1">
      <c r="A69" s="13" t="s">
        <v>199</v>
      </c>
      <c r="B69" s="14" t="s">
        <v>200</v>
      </c>
      <c r="C69" s="13" t="s">
        <v>201</v>
      </c>
      <c r="D69" s="13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ht="12.75" customHeight="1">
      <c r="A70" s="13" t="s">
        <v>202</v>
      </c>
      <c r="B70" s="14" t="s">
        <v>203</v>
      </c>
      <c r="C70" s="13" t="s">
        <v>204</v>
      </c>
      <c r="D70" s="13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ht="12.75" customHeight="1">
      <c r="A71" s="13" t="s">
        <v>205</v>
      </c>
      <c r="B71" s="14" t="s">
        <v>206</v>
      </c>
      <c r="C71" s="13" t="s">
        <v>207</v>
      </c>
      <c r="D71" s="13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ht="12.75" customHeight="1">
      <c r="A72" s="13" t="s">
        <v>208</v>
      </c>
      <c r="B72" s="14" t="s">
        <v>209</v>
      </c>
      <c r="C72" s="13" t="s">
        <v>210</v>
      </c>
      <c r="D72" s="13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ht="12.75" customHeight="1">
      <c r="A73" s="13" t="s">
        <v>211</v>
      </c>
      <c r="B73" s="14" t="s">
        <v>212</v>
      </c>
      <c r="C73" s="13" t="s">
        <v>213</v>
      </c>
      <c r="D73" s="13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ht="12.75" customHeight="1">
      <c r="A74" s="13" t="s">
        <v>214</v>
      </c>
      <c r="B74" s="14" t="s">
        <v>215</v>
      </c>
      <c r="C74" s="13" t="s">
        <v>216</v>
      </c>
      <c r="D74" s="13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ht="12.75" customHeight="1">
      <c r="A75" s="13" t="s">
        <v>217</v>
      </c>
      <c r="B75" s="14" t="s">
        <v>27</v>
      </c>
      <c r="C75" s="13" t="s">
        <v>28</v>
      </c>
      <c r="D75" s="13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ht="12.75" customHeight="1">
      <c r="A76" s="3" t="s">
        <v>218</v>
      </c>
      <c r="B76" s="11" t="s">
        <v>219</v>
      </c>
      <c r="C76" s="3" t="s">
        <v>220</v>
      </c>
      <c r="D76" s="3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ht="12.75" customHeight="1">
      <c r="A77" s="13" t="s">
        <v>221</v>
      </c>
      <c r="B77" s="14" t="s">
        <v>222</v>
      </c>
      <c r="C77" s="13" t="s">
        <v>223</v>
      </c>
      <c r="D77" s="13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ht="12.75" customHeight="1">
      <c r="A78" s="13" t="s">
        <v>224</v>
      </c>
      <c r="B78" s="14" t="s">
        <v>225</v>
      </c>
      <c r="C78" s="13" t="s">
        <v>226</v>
      </c>
      <c r="D78" s="13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ht="12.75" customHeight="1">
      <c r="A79" s="13" t="s">
        <v>227</v>
      </c>
      <c r="B79" s="14" t="s">
        <v>228</v>
      </c>
      <c r="C79" s="13" t="s">
        <v>229</v>
      </c>
      <c r="D79" s="13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ht="12.75" customHeight="1">
      <c r="A80" s="13" t="s">
        <v>230</v>
      </c>
      <c r="B80" s="14" t="s">
        <v>27</v>
      </c>
      <c r="C80" s="13" t="s">
        <v>28</v>
      </c>
      <c r="D80" s="13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ht="12.75" customHeight="1">
      <c r="A81" s="3" t="s">
        <v>231</v>
      </c>
      <c r="B81" s="11" t="s">
        <v>232</v>
      </c>
      <c r="C81" s="3" t="s">
        <v>233</v>
      </c>
      <c r="D81" s="3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ht="12.75" customHeight="1">
      <c r="A82" s="13" t="s">
        <v>234</v>
      </c>
      <c r="B82" s="14" t="s">
        <v>235</v>
      </c>
      <c r="C82" s="13" t="s">
        <v>236</v>
      </c>
      <c r="D82" s="13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ht="12.75" customHeight="1">
      <c r="A83" s="13" t="s">
        <v>237</v>
      </c>
      <c r="B83" s="14" t="s">
        <v>238</v>
      </c>
      <c r="C83" s="13" t="s">
        <v>239</v>
      </c>
      <c r="D83" s="13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ht="12.75" customHeight="1">
      <c r="A84" s="13" t="s">
        <v>240</v>
      </c>
      <c r="B84" s="14" t="s">
        <v>27</v>
      </c>
      <c r="C84" s="13" t="s">
        <v>28</v>
      </c>
      <c r="D84" s="13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ht="12.75" customHeight="1">
      <c r="A85" s="3" t="s">
        <v>241</v>
      </c>
      <c r="B85" s="11" t="s">
        <v>242</v>
      </c>
      <c r="C85" s="3" t="s">
        <v>243</v>
      </c>
      <c r="D85" s="3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ht="12.75" customHeight="1">
      <c r="A86" s="13" t="s">
        <v>244</v>
      </c>
      <c r="B86" s="14" t="s">
        <v>245</v>
      </c>
      <c r="C86" s="13" t="s">
        <v>246</v>
      </c>
      <c r="D86" s="13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ht="12.75" customHeight="1">
      <c r="A87" s="13" t="s">
        <v>247</v>
      </c>
      <c r="B87" s="14" t="s">
        <v>248</v>
      </c>
      <c r="C87" s="13" t="s">
        <v>249</v>
      </c>
      <c r="D87" s="13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ht="12.75" customHeight="1">
      <c r="A88" s="13" t="s">
        <v>250</v>
      </c>
      <c r="B88" s="14" t="s">
        <v>251</v>
      </c>
      <c r="C88" s="13" t="s">
        <v>252</v>
      </c>
      <c r="D88" s="13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ht="12.75" customHeight="1">
      <c r="A89" s="13" t="s">
        <v>253</v>
      </c>
      <c r="B89" s="14" t="s">
        <v>254</v>
      </c>
      <c r="C89" s="13" t="s">
        <v>255</v>
      </c>
      <c r="D89" s="13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ht="12.75" customHeight="1">
      <c r="A90" s="13" t="s">
        <v>256</v>
      </c>
      <c r="B90" s="14" t="s">
        <v>257</v>
      </c>
      <c r="C90" s="13" t="s">
        <v>258</v>
      </c>
      <c r="D90" s="13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ht="12.0" customHeight="1">
      <c r="A91" s="13" t="s">
        <v>259</v>
      </c>
      <c r="B91" s="14" t="s">
        <v>27</v>
      </c>
      <c r="C91" s="13" t="s">
        <v>28</v>
      </c>
      <c r="D91" s="13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ht="12.75" customHeight="1">
      <c r="A92" s="3" t="s">
        <v>260</v>
      </c>
      <c r="B92" s="11" t="s">
        <v>261</v>
      </c>
      <c r="C92" s="3" t="s">
        <v>262</v>
      </c>
      <c r="D92" s="3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ht="12.75" customHeight="1">
      <c r="A93" s="13" t="s">
        <v>263</v>
      </c>
      <c r="B93" s="14" t="s">
        <v>264</v>
      </c>
      <c r="C93" s="13" t="s">
        <v>265</v>
      </c>
      <c r="D93" s="13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ht="12.75" customHeight="1">
      <c r="A94" s="13" t="s">
        <v>266</v>
      </c>
      <c r="B94" s="14" t="s">
        <v>267</v>
      </c>
      <c r="C94" s="13" t="s">
        <v>268</v>
      </c>
      <c r="D94" s="13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ht="12.75" customHeight="1">
      <c r="A95" s="13" t="s">
        <v>269</v>
      </c>
      <c r="B95" s="14" t="s">
        <v>270</v>
      </c>
      <c r="C95" s="13" t="s">
        <v>271</v>
      </c>
      <c r="D95" s="13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ht="12.75" customHeight="1">
      <c r="A96" s="13" t="s">
        <v>272</v>
      </c>
      <c r="B96" s="14" t="s">
        <v>273</v>
      </c>
      <c r="C96" s="13" t="s">
        <v>274</v>
      </c>
      <c r="D96" s="13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ht="12.75" customHeight="1">
      <c r="A97" s="13" t="s">
        <v>275</v>
      </c>
      <c r="B97" s="14" t="s">
        <v>276</v>
      </c>
      <c r="C97" s="13" t="s">
        <v>277</v>
      </c>
      <c r="D97" s="13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ht="12.75" customHeight="1">
      <c r="A98" s="13" t="s">
        <v>278</v>
      </c>
      <c r="B98" s="14" t="s">
        <v>279</v>
      </c>
      <c r="C98" s="13" t="s">
        <v>280</v>
      </c>
      <c r="D98" s="13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ht="12.75" customHeight="1">
      <c r="A99" s="13" t="s">
        <v>281</v>
      </c>
      <c r="B99" s="14" t="s">
        <v>27</v>
      </c>
      <c r="C99" s="13" t="s">
        <v>28</v>
      </c>
      <c r="D99" s="13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ht="12.75" customHeight="1">
      <c r="A100" s="3" t="s">
        <v>282</v>
      </c>
      <c r="B100" s="11" t="s">
        <v>283</v>
      </c>
      <c r="C100" s="3" t="s">
        <v>284</v>
      </c>
      <c r="D100" s="3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ht="12.75" customHeight="1">
      <c r="A101" s="3" t="s">
        <v>285</v>
      </c>
      <c r="B101" s="11" t="s">
        <v>286</v>
      </c>
      <c r="C101" s="3" t="s">
        <v>287</v>
      </c>
      <c r="D101" s="3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ht="12.75" customHeight="1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ht="12.75" customHeight="1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ht="12.75" customHeight="1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ht="12.75" customHeight="1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ht="12.75" customHeight="1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ht="12.75" customHeight="1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ht="12.75" customHeight="1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ht="12.75" customHeight="1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ht="12.75" customHeight="1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ht="12.75" customHeight="1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ht="12.75" customHeight="1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ht="12.75" customHeight="1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ht="12.75" customHeight="1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ht="12.75" customHeight="1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ht="12.75" customHeight="1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ht="12.75" customHeight="1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ht="12.75" customHeight="1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ht="12.75" customHeight="1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ht="12.75" customHeight="1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ht="12.75" customHeight="1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ht="12.75" customHeight="1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ht="12.75" customHeight="1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ht="12.75" customHeight="1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ht="12.75" customHeight="1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ht="12.75" customHeight="1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ht="12.75" customHeight="1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ht="12.75" customHeight="1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ht="12.75" customHeight="1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ht="12.75" customHeight="1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ht="12.75" customHeight="1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ht="12.75" customHeight="1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ht="12.75" customHeight="1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ht="12.75" customHeight="1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ht="12.75" customHeight="1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ht="12.75" customHeight="1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ht="12.75" customHeight="1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ht="12.75" customHeight="1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ht="12.75" customHeight="1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ht="12.75" customHeight="1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ht="12.75" customHeight="1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ht="12.75" customHeight="1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ht="12.75" customHeight="1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ht="12.75" customHeight="1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ht="12.75" customHeight="1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ht="12.75" customHeight="1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ht="12.75" customHeight="1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ht="12.75" customHeight="1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ht="12.75" customHeight="1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ht="12.75" customHeight="1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ht="12.75" customHeight="1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ht="12.75" customHeight="1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ht="12.75" customHeight="1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ht="12.75" customHeight="1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ht="12.75" customHeight="1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ht="12.75" customHeight="1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ht="12.75" customHeight="1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ht="12.75" customHeight="1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ht="12.75" customHeight="1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ht="12.75" customHeight="1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ht="12.75" customHeight="1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ht="12.75" customHeight="1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ht="12.75" customHeight="1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ht="12.75" customHeight="1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ht="12.75" customHeight="1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ht="12.75" customHeight="1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ht="12.75" customHeight="1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ht="12.75" customHeight="1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ht="12.75" customHeight="1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ht="12.75" customHeight="1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ht="12.75" customHeight="1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ht="12.75" customHeight="1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ht="12.75" customHeight="1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ht="12.75" customHeight="1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ht="12.75" customHeight="1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ht="12.75" customHeight="1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ht="12.75" customHeight="1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ht="12.75" customHeight="1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ht="12.75" customHeight="1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ht="12.75" customHeight="1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ht="12.75" customHeight="1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ht="12.75" customHeight="1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ht="12.75" customHeight="1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ht="12.75" customHeight="1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ht="12.75" customHeight="1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ht="12.75" customHeight="1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ht="12.75" customHeight="1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ht="12.75" customHeight="1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ht="12.75" customHeight="1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ht="12.75" customHeight="1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ht="12.75" customHeight="1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ht="12.75" customHeight="1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ht="12.75" customHeight="1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ht="12.75" customHeight="1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ht="12.75" customHeight="1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ht="12.75" customHeight="1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ht="12.75" customHeight="1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ht="12.75" customHeight="1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ht="12.75" customHeight="1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ht="12.75" customHeight="1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ht="12.75" customHeight="1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ht="12.75" customHeight="1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ht="12.75" customHeight="1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ht="12.75" customHeight="1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ht="12.75" customHeight="1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ht="12.75" customHeight="1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ht="12.75" customHeight="1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ht="12.75" customHeight="1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ht="12.75" customHeight="1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ht="12.75" customHeight="1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ht="12.75" customHeight="1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ht="12.75" customHeight="1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ht="12.75" customHeight="1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ht="12.75" customHeight="1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ht="12.75" customHeight="1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ht="12.75" customHeight="1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ht="12.75" customHeight="1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ht="12.75" customHeight="1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ht="12.75" customHeight="1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ht="12.75" customHeight="1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ht="12.75" customHeight="1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ht="12.75" customHeight="1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ht="12.75" customHeight="1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ht="12.75" customHeight="1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ht="12.75" customHeight="1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ht="12.75" customHeight="1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ht="12.75" customHeight="1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ht="12.75" customHeight="1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ht="12.75" customHeight="1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ht="12.75" customHeight="1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ht="12.75" customHeight="1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ht="12.75" customHeight="1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ht="12.75" customHeight="1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ht="12.75" customHeight="1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ht="12.75" customHeight="1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ht="12.75" customHeight="1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ht="12.75" customHeight="1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ht="12.75" customHeight="1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ht="12.75" customHeight="1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ht="12.75" customHeight="1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ht="12.75" customHeight="1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ht="12.75" customHeight="1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ht="12.75" customHeight="1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ht="12.75" customHeight="1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ht="12.75" customHeight="1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ht="12.75" customHeight="1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ht="12.75" customHeight="1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ht="12.75" customHeight="1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ht="12.75" customHeight="1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ht="12.75" customHeight="1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ht="12.75" customHeight="1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ht="12.75" customHeight="1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ht="12.75" customHeight="1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ht="12.75" customHeight="1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ht="12.75" customHeight="1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ht="12.75" customHeight="1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ht="12.75" customHeight="1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ht="12.75" customHeight="1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ht="12.75" customHeight="1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ht="12.75" customHeight="1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ht="12.75" customHeight="1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ht="12.75" customHeight="1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ht="12.75" customHeight="1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ht="12.75" customHeight="1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ht="12.75" customHeight="1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ht="12.75" customHeight="1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ht="12.75" customHeight="1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ht="12.75" customHeight="1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ht="12.75" customHeight="1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ht="12.75" customHeight="1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ht="12.75" customHeight="1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ht="12.75" customHeight="1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ht="12.75" customHeight="1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ht="12.75" customHeight="1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ht="12.75" customHeight="1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ht="12.75" customHeight="1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ht="12.75" customHeight="1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ht="12.75" customHeight="1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ht="12.75" customHeight="1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ht="12.75" customHeight="1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ht="12.75" customHeight="1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ht="12.75" customHeight="1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ht="12.75" customHeight="1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ht="12.75" customHeight="1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ht="12.75" customHeight="1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ht="12.75" customHeight="1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ht="12.75" customHeight="1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ht="12.75" customHeight="1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ht="12.75" customHeight="1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ht="12.75" customHeight="1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ht="12.75" customHeight="1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ht="12.75" customHeight="1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ht="12.75" customHeight="1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ht="12.75" customHeight="1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ht="12.75" customHeight="1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ht="12.75" customHeight="1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ht="12.75" customHeight="1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ht="12.75" customHeight="1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ht="12.75" customHeight="1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ht="12.75" customHeight="1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ht="12.75" customHeight="1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ht="12.75" customHeight="1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ht="12.75" customHeight="1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ht="12.75" customHeight="1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ht="12.75" customHeight="1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ht="12.75" customHeight="1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ht="12.75" customHeight="1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ht="12.75" customHeight="1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ht="12.75" customHeight="1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ht="12.75" customHeight="1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ht="12.75" customHeight="1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ht="12.75" customHeight="1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ht="12.75" customHeight="1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ht="12.75" customHeight="1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ht="12.75" customHeight="1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ht="12.75" customHeight="1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ht="12.75" customHeight="1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ht="12.75" customHeight="1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ht="12.75" customHeight="1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ht="12.75" customHeight="1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ht="12.75" customHeight="1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ht="12.75" customHeight="1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ht="12.75" customHeight="1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ht="12.75" customHeight="1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ht="12.75" customHeight="1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ht="12.75" customHeight="1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ht="12.75" customHeight="1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ht="12.75" customHeight="1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ht="12.75" customHeight="1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ht="12.75" customHeight="1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ht="12.75" customHeight="1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ht="12.75" customHeight="1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ht="12.75" customHeight="1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ht="12.75" customHeight="1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ht="12.75" customHeight="1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ht="12.75" customHeight="1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ht="12.75" customHeight="1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ht="12.75" customHeight="1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ht="12.75" customHeight="1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ht="12.75" customHeight="1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ht="12.75" customHeight="1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ht="12.75" customHeight="1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ht="12.75" customHeight="1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ht="12.75" customHeight="1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ht="12.75" customHeight="1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ht="12.75" customHeight="1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ht="12.75" customHeight="1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ht="12.75" customHeight="1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ht="12.75" customHeight="1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ht="12.75" customHeight="1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ht="12.75" customHeight="1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ht="12.75" customHeight="1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ht="12.75" customHeight="1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ht="12.75" customHeight="1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ht="12.75" customHeight="1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ht="12.75" customHeight="1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ht="12.75" customHeight="1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ht="12.75" customHeight="1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ht="12.75" customHeight="1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ht="12.75" customHeight="1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ht="12.75" customHeight="1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ht="12.75" customHeight="1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ht="12.75" customHeight="1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ht="12.75" customHeight="1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ht="12.75" customHeight="1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ht="12.75" customHeight="1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ht="12.75" customHeight="1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ht="12.75" customHeight="1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ht="12.75" customHeight="1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ht="12.75" customHeight="1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ht="12.75" customHeight="1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ht="12.75" customHeight="1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ht="12.75" customHeight="1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ht="12.75" customHeight="1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ht="12.75" customHeight="1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ht="12.75" customHeight="1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ht="12.75" customHeight="1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ht="12.75" customHeight="1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ht="12.75" customHeight="1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ht="12.75" customHeight="1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ht="12.75" customHeight="1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ht="12.75" customHeight="1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ht="12.75" customHeight="1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ht="12.75" customHeight="1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ht="12.75" customHeight="1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ht="12.75" customHeight="1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ht="12.75" customHeight="1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ht="12.75" customHeight="1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ht="12.75" customHeight="1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ht="12.75" customHeight="1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ht="12.75" customHeight="1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ht="12.75" customHeight="1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ht="12.75" customHeight="1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ht="12.75" customHeight="1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ht="12.75" customHeight="1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ht="12.75" customHeight="1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ht="12.75" customHeight="1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ht="12.75" customHeight="1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ht="12.75" customHeight="1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ht="12.75" customHeight="1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ht="12.75" customHeight="1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ht="12.75" customHeight="1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ht="12.75" customHeight="1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ht="12.75" customHeight="1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ht="12.75" customHeight="1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ht="12.75" customHeight="1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ht="12.75" customHeight="1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ht="12.75" customHeight="1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ht="12.75" customHeight="1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ht="12.75" customHeight="1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ht="12.75" customHeight="1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ht="12.75" customHeight="1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ht="12.75" customHeight="1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ht="12.75" customHeight="1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ht="12.75" customHeight="1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ht="12.75" customHeight="1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ht="12.75" customHeight="1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ht="12.75" customHeight="1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ht="12.75" customHeight="1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ht="12.75" customHeight="1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ht="12.75" customHeight="1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ht="12.75" customHeight="1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ht="12.75" customHeight="1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ht="12.75" customHeight="1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ht="12.75" customHeight="1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ht="12.75" customHeight="1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ht="12.75" customHeight="1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ht="12.75" customHeight="1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ht="12.75" customHeight="1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ht="12.75" customHeight="1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ht="12.75" customHeight="1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ht="12.75" customHeight="1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ht="12.75" customHeight="1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ht="12.75" customHeight="1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ht="12.75" customHeight="1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ht="12.75" customHeight="1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ht="12.75" customHeight="1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ht="12.75" customHeight="1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ht="12.75" customHeight="1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ht="12.75" customHeight="1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ht="12.75" customHeight="1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ht="12.75" customHeight="1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ht="12.75" customHeight="1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ht="12.75" customHeight="1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ht="12.75" customHeight="1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ht="12.75" customHeight="1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ht="12.75" customHeight="1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ht="12.75" customHeight="1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ht="12.75" customHeight="1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ht="12.75" customHeight="1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ht="12.75" customHeight="1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ht="12.7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ht="12.75" customHeight="1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ht="12.75" customHeight="1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ht="12.75" customHeight="1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ht="12.75" customHeight="1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ht="12.75" customHeight="1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ht="12.75" customHeight="1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ht="12.75" customHeight="1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ht="12.75" customHeight="1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ht="12.75" customHeight="1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ht="12.75" customHeight="1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ht="12.75" customHeight="1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ht="12.75" customHeight="1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ht="12.75" customHeight="1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ht="12.75" customHeight="1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ht="12.75" customHeight="1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ht="12.75" customHeight="1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ht="12.75" customHeight="1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ht="12.75" customHeight="1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ht="12.75" customHeight="1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ht="12.75" customHeight="1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ht="12.75" customHeight="1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ht="12.75" customHeight="1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ht="12.75" customHeight="1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ht="12.75" customHeight="1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ht="12.75" customHeight="1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ht="12.75" customHeight="1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ht="12.75" customHeight="1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ht="12.75" customHeight="1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ht="12.75" customHeight="1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ht="12.75" customHeight="1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ht="12.75" customHeight="1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ht="12.7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ht="12.75" customHeight="1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ht="12.75" customHeight="1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ht="12.75" customHeight="1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ht="12.75" customHeight="1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ht="12.75" customHeight="1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ht="12.75" customHeight="1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ht="12.75" customHeight="1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ht="12.75" customHeight="1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ht="12.75" customHeight="1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ht="12.75" customHeight="1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ht="12.75" customHeight="1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ht="12.75" customHeight="1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ht="12.75" customHeight="1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ht="12.75" customHeight="1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ht="12.75" customHeight="1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ht="12.75" customHeight="1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ht="12.75" customHeight="1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ht="12.75" customHeight="1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ht="12.75" customHeight="1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ht="12.75" customHeight="1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ht="12.75" customHeight="1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ht="12.75" customHeight="1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ht="12.75" customHeight="1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ht="12.75" customHeight="1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ht="12.75" customHeight="1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ht="12.75" customHeight="1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ht="12.75" customHeight="1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ht="12.75" customHeight="1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ht="12.75" customHeight="1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ht="12.75" customHeight="1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ht="12.75" customHeight="1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ht="12.75" customHeigh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ht="12.75" customHeight="1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ht="12.75" customHeight="1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ht="12.75" customHeight="1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ht="12.75" customHeight="1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ht="12.75" customHeight="1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ht="12.75" customHeight="1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ht="12.75" customHeight="1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ht="12.75" customHeight="1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ht="12.75" customHeight="1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ht="12.75" customHeight="1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ht="12.75" customHeight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ht="12.7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ht="12.75" customHeight="1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ht="12.75" customHeight="1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ht="12.75" customHeight="1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ht="12.75" customHeight="1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ht="12.75" customHeight="1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ht="12.75" customHeight="1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ht="12.75" customHeight="1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ht="12.75" customHeight="1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ht="12.75" customHeight="1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ht="12.75" customHeight="1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ht="12.75" customHeight="1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ht="12.75" customHeight="1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ht="12.75" customHeight="1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ht="12.75" customHeight="1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ht="12.75" customHeight="1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ht="12.75" customHeight="1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ht="12.75" customHeight="1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ht="12.75" customHeight="1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ht="12.75" customHeight="1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ht="12.75" customHeight="1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ht="12.75" customHeight="1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ht="12.75" customHeight="1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ht="12.75" customHeight="1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ht="12.75" customHeight="1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ht="12.75" customHeight="1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ht="12.75" customHeight="1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ht="12.75" customHeight="1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ht="12.75" customHeight="1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ht="12.75" customHeight="1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ht="12.75" customHeight="1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ht="12.75" customHeight="1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ht="12.75" customHeight="1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ht="12.75" customHeight="1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ht="12.75" customHeight="1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ht="12.75" customHeight="1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ht="12.75" customHeight="1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ht="12.75" customHeight="1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ht="12.75" customHeight="1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ht="12.75" customHeight="1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ht="12.75" customHeight="1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ht="12.75" customHeight="1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ht="12.75" customHeight="1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ht="12.75" customHeight="1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ht="12.75" customHeight="1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ht="12.75" customHeight="1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ht="12.75" customHeight="1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ht="12.75" customHeight="1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ht="12.75" customHeight="1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ht="12.75" customHeight="1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ht="12.75" customHeight="1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ht="12.75" customHeight="1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ht="12.75" customHeight="1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ht="12.75" customHeight="1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ht="12.75" customHeight="1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ht="12.75" customHeight="1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ht="12.75" customHeight="1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ht="12.75" customHeight="1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ht="12.75" customHeight="1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ht="12.75" customHeight="1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ht="12.75" customHeight="1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ht="12.75" customHeight="1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ht="12.75" customHeight="1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ht="12.75" customHeight="1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ht="12.75" customHeight="1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ht="12.75" customHeight="1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ht="12.75" customHeight="1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ht="12.75" customHeight="1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ht="12.75" customHeight="1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ht="12.75" customHeight="1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ht="12.75" customHeight="1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ht="12.75" customHeight="1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ht="12.75" customHeight="1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ht="12.75" customHeight="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ht="12.75" customHeight="1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ht="12.75" customHeight="1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ht="12.75" customHeight="1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ht="12.75" customHeight="1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ht="12.75" customHeight="1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ht="12.75" customHeight="1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ht="12.75" customHeight="1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ht="12.75" customHeight="1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ht="12.75" customHeight="1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ht="12.75" customHeight="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ht="12.75" customHeight="1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ht="12.75" customHeight="1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ht="12.75" customHeight="1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ht="12.75" customHeight="1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ht="12.75" customHeight="1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ht="12.75" customHeight="1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ht="12.75" customHeight="1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ht="12.75" customHeight="1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ht="12.75" customHeight="1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ht="12.75" customHeight="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ht="12.75" customHeight="1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ht="12.75" customHeight="1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ht="12.75" customHeight="1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ht="12.75" customHeight="1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ht="12.75" customHeight="1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ht="12.75" customHeight="1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ht="12.75" customHeight="1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ht="12.75" customHeight="1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ht="12.75" customHeight="1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ht="12.75" customHeight="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ht="12.75" customHeight="1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ht="12.75" customHeight="1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ht="12.75" customHeight="1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ht="12.75" customHeight="1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ht="12.75" customHeight="1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ht="12.75" customHeight="1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ht="12.75" customHeight="1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ht="12.75" customHeight="1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ht="12.75" customHeight="1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ht="12.75" customHeight="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ht="12.75" customHeight="1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ht="12.75" customHeight="1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ht="12.75" customHeight="1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ht="12.75" customHeight="1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ht="12.75" customHeight="1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ht="12.75" customHeight="1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ht="12.75" customHeight="1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ht="12.75" customHeight="1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ht="12.75" customHeight="1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ht="12.75" customHeight="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ht="12.75" customHeight="1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ht="12.75" customHeight="1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ht="12.75" customHeight="1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ht="12.75" customHeight="1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ht="12.75" customHeight="1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ht="12.75" customHeight="1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ht="12.75" customHeight="1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ht="12.75" customHeight="1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ht="12.75" customHeight="1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ht="12.75" customHeight="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ht="12.75" customHeight="1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ht="12.75" customHeight="1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ht="12.75" customHeight="1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ht="12.75" customHeight="1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ht="12.75" customHeight="1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ht="12.75" customHeight="1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ht="12.75" customHeight="1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ht="12.75" customHeight="1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ht="12.75" customHeight="1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ht="12.75" customHeight="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ht="12.75" customHeight="1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ht="12.75" customHeight="1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ht="12.75" customHeight="1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ht="12.75" customHeight="1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ht="12.75" customHeight="1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ht="12.75" customHeight="1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ht="12.75" customHeight="1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ht="12.75" customHeight="1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ht="12.75" customHeight="1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ht="12.75" customHeight="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ht="12.75" customHeight="1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ht="12.75" customHeight="1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ht="12.75" customHeight="1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ht="12.75" customHeight="1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ht="12.75" customHeight="1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ht="12.75" customHeight="1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ht="12.75" customHeight="1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ht="12.75" customHeight="1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ht="12.75" customHeight="1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ht="12.75" customHeight="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ht="12.75" customHeight="1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ht="12.75" customHeight="1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ht="12.75" customHeight="1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ht="12.75" customHeight="1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ht="12.75" customHeight="1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ht="12.75" customHeight="1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ht="12.75" customHeight="1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ht="12.75" customHeight="1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ht="12.75" customHeight="1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ht="12.75" customHeight="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ht="12.75" customHeight="1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ht="12.75" customHeight="1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ht="12.75" customHeight="1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ht="12.75" customHeight="1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ht="12.75" customHeight="1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ht="12.75" customHeight="1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ht="12.75" customHeight="1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ht="12.75" customHeight="1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ht="12.75" customHeight="1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ht="12.75" customHeight="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ht="12.75" customHeight="1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ht="12.75" customHeight="1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ht="12.75" customHeight="1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ht="12.75" customHeight="1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ht="12.75" customHeight="1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ht="12.75" customHeight="1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ht="12.75" customHeight="1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ht="12.75" customHeight="1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ht="12.75" customHeight="1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ht="12.75" customHeight="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ht="12.75" customHeight="1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ht="12.75" customHeight="1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ht="12.75" customHeight="1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ht="12.75" customHeight="1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ht="12.75" customHeight="1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ht="12.75" customHeight="1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ht="12.75" customHeight="1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ht="12.75" customHeight="1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ht="12.75" customHeight="1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ht="12.75" customHeight="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ht="12.75" customHeight="1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ht="12.75" customHeight="1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ht="12.75" customHeight="1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ht="12.75" customHeight="1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ht="12.75" customHeight="1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ht="12.75" customHeight="1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ht="12.75" customHeight="1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ht="12.75" customHeight="1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ht="12.75" customHeight="1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ht="12.75" customHeight="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ht="12.75" customHeight="1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ht="12.75" customHeight="1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ht="12.75" customHeight="1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ht="12.75" customHeight="1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ht="12.75" customHeight="1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ht="12.75" customHeight="1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ht="12.75" customHeight="1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ht="12.75" customHeight="1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ht="12.75" customHeight="1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ht="12.75" customHeight="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ht="12.75" customHeight="1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ht="12.75" customHeight="1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ht="12.75" customHeight="1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ht="12.75" customHeight="1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ht="12.75" customHeight="1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ht="12.75" customHeight="1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ht="12.75" customHeight="1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ht="12.75" customHeight="1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ht="12.75" customHeight="1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ht="12.75" customHeight="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ht="12.75" customHeight="1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ht="12.75" customHeight="1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ht="12.75" customHeight="1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ht="12.75" customHeight="1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ht="12.75" customHeight="1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ht="12.75" customHeight="1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ht="12.75" customHeight="1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ht="12.75" customHeight="1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ht="12.75" customHeight="1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ht="12.75" customHeight="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ht="12.75" customHeight="1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ht="12.75" customHeight="1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ht="12.75" customHeight="1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ht="12.75" customHeight="1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ht="12.75" customHeight="1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ht="12.75" customHeight="1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ht="12.75" customHeight="1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ht="12.75" customHeight="1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ht="12.75" customHeight="1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ht="12.75" customHeight="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ht="12.75" customHeight="1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ht="12.75" customHeight="1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ht="12.75" customHeight="1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ht="12.75" customHeight="1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ht="12.75" customHeight="1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ht="12.75" customHeight="1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ht="12.75" customHeight="1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ht="12.75" customHeight="1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ht="12.75" customHeight="1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ht="12.75" customHeight="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ht="12.75" customHeight="1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ht="12.75" customHeight="1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ht="12.75" customHeight="1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ht="12.75" customHeight="1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ht="12.75" customHeight="1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ht="12.75" customHeight="1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ht="12.75" customHeight="1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ht="12.75" customHeight="1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ht="12.75" customHeight="1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ht="12.75" customHeight="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ht="12.75" customHeight="1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ht="12.75" customHeight="1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ht="12.75" customHeight="1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ht="12.75" customHeight="1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ht="12.75" customHeight="1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ht="12.75" customHeight="1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ht="12.75" customHeight="1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ht="12.75" customHeight="1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ht="12.75" customHeight="1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ht="12.75" customHeight="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ht="12.75" customHeight="1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ht="12.75" customHeight="1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ht="12.75" customHeight="1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ht="12.75" customHeight="1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ht="12.75" customHeight="1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ht="12.75" customHeight="1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ht="12.75" customHeight="1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ht="12.75" customHeight="1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ht="12.75" customHeight="1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ht="12.75" customHeight="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ht="12.75" customHeight="1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ht="12.75" customHeight="1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ht="12.75" customHeight="1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ht="12.75" customHeight="1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ht="12.75" customHeight="1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ht="12.75" customHeight="1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ht="12.75" customHeight="1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ht="12.75" customHeight="1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ht="12.75" customHeight="1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ht="12.75" customHeight="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ht="12.75" customHeight="1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ht="12.75" customHeight="1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ht="12.75" customHeight="1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ht="12.75" customHeight="1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ht="12.75" customHeight="1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ht="12.75" customHeight="1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ht="12.75" customHeight="1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ht="12.75" customHeight="1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ht="12.75" customHeight="1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ht="12.75" customHeight="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ht="12.75" customHeight="1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ht="12.75" customHeight="1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ht="12.75" customHeight="1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ht="12.75" customHeight="1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ht="12.75" customHeight="1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ht="12.75" customHeight="1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ht="12.75" customHeight="1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ht="12.75" customHeight="1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ht="12.75" customHeight="1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ht="12.75" customHeight="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ht="12.75" customHeight="1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ht="12.75" customHeight="1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ht="12.75" customHeight="1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ht="12.75" customHeight="1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ht="12.75" customHeight="1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ht="12.75" customHeight="1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ht="12.75" customHeight="1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ht="12.75" customHeight="1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ht="12.75" customHeight="1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ht="12.75" customHeight="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ht="12.75" customHeight="1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ht="12.75" customHeight="1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ht="12.75" customHeight="1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ht="12.75" customHeight="1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ht="12.75" customHeight="1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ht="12.75" customHeight="1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ht="12.75" customHeight="1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ht="12.75" customHeight="1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ht="12.75" customHeight="1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ht="12.75" customHeight="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ht="12.75" customHeight="1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ht="12.75" customHeight="1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ht="12.75" customHeight="1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ht="12.75" customHeight="1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ht="12.75" customHeight="1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ht="12.75" customHeight="1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ht="12.75" customHeight="1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ht="12.75" customHeight="1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ht="12.75" customHeight="1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ht="12.75" customHeight="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ht="12.75" customHeight="1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ht="12.75" customHeight="1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ht="12.75" customHeight="1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ht="12.75" customHeight="1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ht="12.75" customHeight="1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ht="12.75" customHeight="1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ht="12.75" customHeight="1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ht="12.75" customHeight="1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ht="12.75" customHeight="1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ht="12.75" customHeight="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ht="12.75" customHeight="1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ht="12.75" customHeight="1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ht="12.75" customHeight="1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ht="12.75" customHeight="1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ht="12.75" customHeight="1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ht="12.75" customHeight="1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ht="12.75" customHeight="1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ht="12.75" customHeight="1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ht="12.75" customHeight="1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ht="12.75" customHeight="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ht="12.75" customHeight="1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ht="12.75" customHeight="1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ht="12.75" customHeight="1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ht="12.75" customHeight="1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ht="12.75" customHeight="1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ht="12.75" customHeight="1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ht="12.75" customHeight="1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ht="12.75" customHeight="1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ht="12.75" customHeight="1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ht="12.75" customHeight="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ht="12.75" customHeight="1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ht="12.75" customHeight="1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ht="12.75" customHeight="1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ht="12.75" customHeight="1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ht="12.75" customHeight="1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ht="12.75" customHeight="1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ht="12.75" customHeight="1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ht="12.75" customHeight="1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ht="12.75" customHeight="1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ht="12.75" customHeight="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ht="12.75" customHeight="1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ht="12.75" customHeight="1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ht="12.75" customHeight="1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ht="12.75" customHeight="1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ht="12.75" customHeight="1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ht="12.75" customHeight="1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ht="12.75" customHeight="1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ht="12.75" customHeight="1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ht="12.75" customHeight="1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ht="12.75" customHeight="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ht="12.75" customHeight="1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ht="12.75" customHeight="1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ht="12.75" customHeight="1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ht="12.75" customHeight="1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ht="12.75" customHeight="1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ht="12.75" customHeight="1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ht="12.75" customHeight="1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ht="12.75" customHeight="1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ht="12.75" customHeight="1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ht="12.75" customHeight="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ht="12.75" customHeight="1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ht="12.75" customHeight="1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ht="12.75" customHeight="1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ht="12.75" customHeight="1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ht="12.75" customHeight="1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ht="12.75" customHeight="1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ht="12.75" customHeight="1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ht="12.75" customHeight="1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ht="12.75" customHeight="1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ht="12.75" customHeight="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ht="12.75" customHeight="1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ht="12.75" customHeight="1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ht="12.75" customHeight="1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ht="12.75" customHeight="1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ht="12.75" customHeight="1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ht="12.75" customHeight="1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ht="12.75" customHeight="1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ht="12.75" customHeight="1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ht="12.75" customHeight="1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ht="12.75" customHeight="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ht="12.75" customHeight="1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ht="12.75" customHeight="1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ht="12.75" customHeight="1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ht="12.75" customHeight="1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ht="12.75" customHeight="1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ht="12.75" customHeight="1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ht="12.75" customHeight="1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ht="12.75" customHeight="1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ht="12.75" customHeight="1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ht="12.75" customHeight="1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ht="12.75" customHeight="1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ht="12.75" customHeight="1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ht="12.75" customHeight="1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ht="12.75" customHeight="1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ht="12.75" customHeight="1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ht="12.75" customHeight="1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ht="12.75" customHeight="1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ht="12.75" customHeight="1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ht="12.75" customHeight="1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ht="12.75" customHeight="1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ht="12.75" customHeight="1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ht="12.75" customHeight="1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ht="12.75" customHeight="1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ht="12.75" customHeight="1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ht="12.75" customHeight="1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ht="12.75" customHeight="1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ht="12.75" customHeight="1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ht="12.75" customHeight="1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ht="12.75" customHeight="1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ht="12.75" customHeight="1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ht="12.75" customHeight="1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ht="12.75" customHeight="1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ht="12.75" customHeight="1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ht="12.75" customHeight="1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ht="12.75" customHeight="1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ht="12.75" customHeight="1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ht="12.75" customHeight="1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ht="12.75" customHeight="1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ht="12.75" customHeight="1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autoFilter ref="$A$1:$C$83"/>
  <printOptions/>
  <pageMargins bottom="0.75" footer="0.0" header="0.0" left="0.7" right="0.7" top="0.75"/>
  <pageSetup fitToHeight="0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16.0"/>
    <col customWidth="1" min="2" max="2" width="21.29"/>
    <col customWidth="1" min="3" max="3" width="20.29"/>
    <col customWidth="1" min="4" max="4" width="76.43"/>
    <col customWidth="1" min="5" max="5" width="28.14"/>
    <col customWidth="1" min="6" max="6" width="15.14"/>
    <col customWidth="1" min="7" max="8" width="15.86"/>
    <col customWidth="1" min="9" max="9" width="16.86"/>
    <col customWidth="1" min="10" max="10" width="16.57"/>
    <col customWidth="1" min="11" max="11" width="13.57"/>
    <col customWidth="1" min="12" max="12" width="17.0"/>
    <col customWidth="1" min="13" max="13" width="16.43"/>
    <col customWidth="1" min="14" max="20" width="13.71"/>
    <col customWidth="1" min="21" max="26" width="9.14"/>
  </cols>
  <sheetData>
    <row r="1" ht="12.75" customHeight="1">
      <c r="A1" s="1" t="s">
        <v>0</v>
      </c>
      <c r="B1" s="1" t="s">
        <v>1</v>
      </c>
      <c r="C1" s="1" t="s">
        <v>288</v>
      </c>
      <c r="D1" s="1" t="s">
        <v>289</v>
      </c>
      <c r="E1" s="1" t="s">
        <v>290</v>
      </c>
      <c r="F1" s="1" t="s">
        <v>291</v>
      </c>
      <c r="G1" s="1" t="s">
        <v>292</v>
      </c>
      <c r="H1" s="1" t="s">
        <v>293</v>
      </c>
      <c r="I1" s="1" t="s">
        <v>294</v>
      </c>
      <c r="J1" s="1" t="s">
        <v>295</v>
      </c>
      <c r="K1" s="1" t="s">
        <v>296</v>
      </c>
      <c r="L1" s="1" t="s">
        <v>297</v>
      </c>
      <c r="M1" s="1" t="s">
        <v>298</v>
      </c>
      <c r="N1" s="1" t="s">
        <v>299</v>
      </c>
      <c r="O1" s="1" t="s">
        <v>300</v>
      </c>
      <c r="P1" s="1" t="s">
        <v>301</v>
      </c>
      <c r="Q1" s="1" t="s">
        <v>302</v>
      </c>
      <c r="R1" s="1" t="s">
        <v>303</v>
      </c>
      <c r="S1" s="1" t="s">
        <v>304</v>
      </c>
      <c r="T1" s="1" t="s">
        <v>305</v>
      </c>
      <c r="U1" s="10"/>
      <c r="V1" s="10"/>
      <c r="W1" s="10"/>
      <c r="X1" s="10"/>
      <c r="Y1" s="10"/>
      <c r="Z1" s="10"/>
    </row>
    <row r="2" ht="12.75" customHeight="1">
      <c r="A2" s="3" t="s">
        <v>4</v>
      </c>
      <c r="B2" s="22" t="s">
        <v>306</v>
      </c>
      <c r="C2" s="22" t="s">
        <v>307</v>
      </c>
      <c r="D2" s="3" t="s">
        <v>15</v>
      </c>
      <c r="E2" s="3"/>
      <c r="F2" s="3" t="s">
        <v>15</v>
      </c>
      <c r="G2" s="22">
        <v>0.0</v>
      </c>
      <c r="H2" s="22">
        <v>0.0</v>
      </c>
      <c r="I2" s="22">
        <v>0.0</v>
      </c>
      <c r="J2" s="22">
        <v>0.0</v>
      </c>
      <c r="K2" s="22">
        <v>0.0</v>
      </c>
      <c r="L2" s="22">
        <v>0.0</v>
      </c>
      <c r="M2" s="22">
        <v>0.0</v>
      </c>
      <c r="N2" s="22">
        <v>0.0</v>
      </c>
      <c r="O2" s="22">
        <v>0.0</v>
      </c>
      <c r="P2" s="22">
        <v>0.0</v>
      </c>
      <c r="Q2" s="22">
        <v>0.0</v>
      </c>
      <c r="R2" s="22">
        <v>0.0</v>
      </c>
      <c r="S2" s="22">
        <v>0.0</v>
      </c>
      <c r="T2" s="22">
        <v>0.0</v>
      </c>
      <c r="U2" s="12"/>
      <c r="V2" s="12"/>
      <c r="W2" s="12"/>
      <c r="X2" s="12"/>
      <c r="Y2" s="12"/>
      <c r="Z2" s="12"/>
    </row>
    <row r="3" ht="12.75" customHeight="1">
      <c r="A3" s="3" t="s">
        <v>4</v>
      </c>
      <c r="B3" s="22" t="s">
        <v>306</v>
      </c>
      <c r="C3" s="22" t="s">
        <v>307</v>
      </c>
      <c r="D3" s="3" t="s">
        <v>19</v>
      </c>
      <c r="E3" s="3"/>
      <c r="F3" s="3" t="s">
        <v>15</v>
      </c>
      <c r="G3" s="22">
        <v>0.0</v>
      </c>
      <c r="H3" s="22">
        <v>0.0</v>
      </c>
      <c r="I3" s="22">
        <v>0.0</v>
      </c>
      <c r="J3" s="22">
        <v>0.0</v>
      </c>
      <c r="K3" s="22">
        <v>0.0</v>
      </c>
      <c r="L3" s="22">
        <v>0.0</v>
      </c>
      <c r="M3" s="22">
        <v>0.0</v>
      </c>
      <c r="N3" s="22">
        <v>0.0</v>
      </c>
      <c r="O3" s="22">
        <v>0.0</v>
      </c>
      <c r="P3" s="22">
        <v>0.0</v>
      </c>
      <c r="Q3" s="22">
        <v>0.0</v>
      </c>
      <c r="R3" s="22">
        <v>0.0</v>
      </c>
      <c r="S3" s="22">
        <v>0.0</v>
      </c>
      <c r="T3" s="22">
        <v>0.0</v>
      </c>
      <c r="U3" s="12"/>
      <c r="V3" s="12"/>
      <c r="W3" s="12"/>
      <c r="X3" s="12"/>
      <c r="Y3" s="12"/>
      <c r="Z3" s="12"/>
    </row>
    <row r="4" ht="12.75" customHeight="1">
      <c r="A4" s="13" t="s">
        <v>4</v>
      </c>
      <c r="B4" s="23" t="s">
        <v>306</v>
      </c>
      <c r="C4" s="23" t="s">
        <v>307</v>
      </c>
      <c r="D4" s="13" t="s">
        <v>22</v>
      </c>
      <c r="E4" s="13"/>
      <c r="F4" s="13" t="s">
        <v>15</v>
      </c>
      <c r="G4" s="23">
        <v>0.0</v>
      </c>
      <c r="H4" s="23">
        <v>0.0</v>
      </c>
      <c r="I4" s="23">
        <v>0.0</v>
      </c>
      <c r="J4" s="23">
        <v>0.0</v>
      </c>
      <c r="K4" s="23">
        <v>0.0</v>
      </c>
      <c r="L4" s="23">
        <v>0.0</v>
      </c>
      <c r="M4" s="23">
        <v>0.0</v>
      </c>
      <c r="N4" s="23">
        <v>0.0</v>
      </c>
      <c r="O4" s="23">
        <v>0.0</v>
      </c>
      <c r="P4" s="23">
        <v>0.0</v>
      </c>
      <c r="Q4" s="23">
        <v>0.0</v>
      </c>
      <c r="R4" s="23">
        <v>0.0</v>
      </c>
      <c r="S4" s="23">
        <v>0.0</v>
      </c>
      <c r="T4" s="23">
        <v>0.0</v>
      </c>
      <c r="U4" s="12"/>
      <c r="V4" s="12"/>
      <c r="W4" s="12"/>
      <c r="X4" s="12"/>
      <c r="Y4" s="12"/>
      <c r="Z4" s="12"/>
    </row>
    <row r="5" ht="12.75" customHeight="1">
      <c r="A5" s="13" t="s">
        <v>4</v>
      </c>
      <c r="B5" s="23" t="s">
        <v>306</v>
      </c>
      <c r="C5" s="23" t="s">
        <v>307</v>
      </c>
      <c r="D5" s="13" t="s">
        <v>25</v>
      </c>
      <c r="E5" s="13"/>
      <c r="F5" s="13" t="s">
        <v>15</v>
      </c>
      <c r="G5" s="23">
        <v>0.0</v>
      </c>
      <c r="H5" s="23">
        <v>0.0</v>
      </c>
      <c r="I5" s="23">
        <v>0.0</v>
      </c>
      <c r="J5" s="23">
        <v>0.0</v>
      </c>
      <c r="K5" s="23">
        <v>0.0</v>
      </c>
      <c r="L5" s="23">
        <v>0.0</v>
      </c>
      <c r="M5" s="23">
        <v>0.0</v>
      </c>
      <c r="N5" s="23">
        <v>0.0</v>
      </c>
      <c r="O5" s="23">
        <v>0.0</v>
      </c>
      <c r="P5" s="23">
        <v>0.0</v>
      </c>
      <c r="Q5" s="23">
        <v>0.0</v>
      </c>
      <c r="R5" s="23">
        <v>0.0</v>
      </c>
      <c r="S5" s="23">
        <v>0.0</v>
      </c>
      <c r="T5" s="23">
        <v>0.0</v>
      </c>
      <c r="U5" s="12"/>
      <c r="V5" s="12"/>
      <c r="W5" s="12"/>
      <c r="X5" s="12"/>
      <c r="Y5" s="12"/>
      <c r="Z5" s="12"/>
    </row>
    <row r="6" ht="12.75" customHeight="1">
      <c r="A6" s="13" t="s">
        <v>4</v>
      </c>
      <c r="B6" s="23" t="s">
        <v>306</v>
      </c>
      <c r="C6" s="23" t="s">
        <v>307</v>
      </c>
      <c r="D6" s="13" t="s">
        <v>28</v>
      </c>
      <c r="E6" s="13" t="s">
        <v>308</v>
      </c>
      <c r="F6" s="13" t="s">
        <v>15</v>
      </c>
      <c r="G6" s="23">
        <v>0.0</v>
      </c>
      <c r="H6" s="23">
        <v>0.0</v>
      </c>
      <c r="I6" s="23">
        <v>0.0</v>
      </c>
      <c r="J6" s="23">
        <v>0.0</v>
      </c>
      <c r="K6" s="23">
        <v>0.0</v>
      </c>
      <c r="L6" s="23">
        <v>0.0</v>
      </c>
      <c r="M6" s="23">
        <v>0.0</v>
      </c>
      <c r="N6" s="23">
        <v>0.0</v>
      </c>
      <c r="O6" s="23">
        <v>0.0</v>
      </c>
      <c r="P6" s="23">
        <v>0.0</v>
      </c>
      <c r="Q6" s="23">
        <v>0.0</v>
      </c>
      <c r="R6" s="23">
        <v>0.0</v>
      </c>
      <c r="S6" s="23">
        <v>0.0</v>
      </c>
      <c r="T6" s="23">
        <v>0.0</v>
      </c>
      <c r="U6" s="12"/>
      <c r="V6" s="12"/>
      <c r="W6" s="12"/>
      <c r="X6" s="12"/>
      <c r="Y6" s="12"/>
      <c r="Z6" s="12"/>
    </row>
    <row r="7" ht="12.75" customHeight="1">
      <c r="A7" s="16" t="s">
        <v>4</v>
      </c>
      <c r="B7" s="24" t="s">
        <v>306</v>
      </c>
      <c r="C7" s="24" t="s">
        <v>307</v>
      </c>
      <c r="D7" s="16" t="s">
        <v>31</v>
      </c>
      <c r="E7" s="16"/>
      <c r="F7" s="16" t="s">
        <v>15</v>
      </c>
      <c r="G7" s="24">
        <v>0.0</v>
      </c>
      <c r="H7" s="24">
        <v>0.0</v>
      </c>
      <c r="I7" s="24">
        <v>0.0</v>
      </c>
      <c r="J7" s="24">
        <v>0.0</v>
      </c>
      <c r="K7" s="24">
        <v>0.0</v>
      </c>
      <c r="L7" s="24">
        <v>0.0</v>
      </c>
      <c r="M7" s="24">
        <v>0.0</v>
      </c>
      <c r="N7" s="24">
        <v>0.0</v>
      </c>
      <c r="O7" s="24">
        <v>0.0</v>
      </c>
      <c r="P7" s="24">
        <v>0.0</v>
      </c>
      <c r="Q7" s="24">
        <v>0.0</v>
      </c>
      <c r="R7" s="24">
        <v>0.0</v>
      </c>
      <c r="S7" s="24">
        <v>0.0</v>
      </c>
      <c r="T7" s="24">
        <v>0.0</v>
      </c>
      <c r="U7" s="12"/>
      <c r="V7" s="12"/>
      <c r="W7" s="12"/>
      <c r="X7" s="12"/>
      <c r="Y7" s="12"/>
      <c r="Z7" s="12"/>
    </row>
    <row r="8" ht="12.75" customHeight="1">
      <c r="A8" s="13" t="s">
        <v>4</v>
      </c>
      <c r="B8" s="23" t="s">
        <v>306</v>
      </c>
      <c r="C8" s="23" t="s">
        <v>307</v>
      </c>
      <c r="D8" s="13" t="s">
        <v>34</v>
      </c>
      <c r="E8" s="13"/>
      <c r="F8" s="13" t="s">
        <v>15</v>
      </c>
      <c r="G8" s="23">
        <v>0.0</v>
      </c>
      <c r="H8" s="23">
        <v>0.0</v>
      </c>
      <c r="I8" s="23">
        <v>0.0</v>
      </c>
      <c r="J8" s="23">
        <v>0.0</v>
      </c>
      <c r="K8" s="23">
        <v>0.0</v>
      </c>
      <c r="L8" s="23">
        <v>0.0</v>
      </c>
      <c r="M8" s="23">
        <v>0.0</v>
      </c>
      <c r="N8" s="23">
        <v>0.0</v>
      </c>
      <c r="O8" s="23">
        <v>0.0</v>
      </c>
      <c r="P8" s="23">
        <v>0.0</v>
      </c>
      <c r="Q8" s="23">
        <v>0.0</v>
      </c>
      <c r="R8" s="23">
        <v>0.0</v>
      </c>
      <c r="S8" s="23">
        <v>0.0</v>
      </c>
      <c r="T8" s="23">
        <v>0.0</v>
      </c>
      <c r="U8" s="12"/>
      <c r="V8" s="12"/>
      <c r="W8" s="12"/>
      <c r="X8" s="12"/>
      <c r="Y8" s="12"/>
      <c r="Z8" s="12"/>
    </row>
    <row r="9" ht="12.75" customHeight="1">
      <c r="A9" s="13" t="s">
        <v>4</v>
      </c>
      <c r="B9" s="23" t="s">
        <v>306</v>
      </c>
      <c r="C9" s="23" t="s">
        <v>307</v>
      </c>
      <c r="D9" s="13" t="s">
        <v>37</v>
      </c>
      <c r="E9" s="13"/>
      <c r="F9" s="13" t="s">
        <v>15</v>
      </c>
      <c r="G9" s="23">
        <v>0.0</v>
      </c>
      <c r="H9" s="23">
        <v>0.0</v>
      </c>
      <c r="I9" s="23">
        <v>0.0</v>
      </c>
      <c r="J9" s="23">
        <v>0.0</v>
      </c>
      <c r="K9" s="23">
        <v>0.0</v>
      </c>
      <c r="L9" s="23">
        <v>0.0</v>
      </c>
      <c r="M9" s="23">
        <v>0.0</v>
      </c>
      <c r="N9" s="23">
        <v>0.0</v>
      </c>
      <c r="O9" s="23">
        <v>0.0</v>
      </c>
      <c r="P9" s="23">
        <v>0.0</v>
      </c>
      <c r="Q9" s="23">
        <v>0.0</v>
      </c>
      <c r="R9" s="23">
        <v>0.0</v>
      </c>
      <c r="S9" s="23">
        <v>0.0</v>
      </c>
      <c r="T9" s="23">
        <v>0.0</v>
      </c>
      <c r="U9" s="12"/>
      <c r="V9" s="12"/>
      <c r="W9" s="12"/>
      <c r="X9" s="12"/>
      <c r="Y9" s="12"/>
      <c r="Z9" s="12"/>
    </row>
    <row r="10" ht="12.75" customHeight="1">
      <c r="A10" s="13" t="s">
        <v>4</v>
      </c>
      <c r="B10" s="23" t="s">
        <v>306</v>
      </c>
      <c r="C10" s="23" t="s">
        <v>307</v>
      </c>
      <c r="D10" s="13" t="s">
        <v>40</v>
      </c>
      <c r="E10" s="13"/>
      <c r="F10" s="13" t="s">
        <v>15</v>
      </c>
      <c r="G10" s="23">
        <v>0.0</v>
      </c>
      <c r="H10" s="23">
        <v>0.0</v>
      </c>
      <c r="I10" s="23">
        <v>0.0</v>
      </c>
      <c r="J10" s="23">
        <v>0.0</v>
      </c>
      <c r="K10" s="23">
        <v>0.0</v>
      </c>
      <c r="L10" s="23">
        <v>0.0</v>
      </c>
      <c r="M10" s="23">
        <v>0.0</v>
      </c>
      <c r="N10" s="23">
        <v>0.0</v>
      </c>
      <c r="O10" s="23">
        <v>0.0</v>
      </c>
      <c r="P10" s="23">
        <v>0.0</v>
      </c>
      <c r="Q10" s="23">
        <v>0.0</v>
      </c>
      <c r="R10" s="23">
        <v>0.0</v>
      </c>
      <c r="S10" s="23">
        <v>0.0</v>
      </c>
      <c r="T10" s="23">
        <v>0.0</v>
      </c>
      <c r="U10" s="12"/>
      <c r="V10" s="12"/>
      <c r="W10" s="12"/>
      <c r="X10" s="12"/>
      <c r="Y10" s="12"/>
      <c r="Z10" s="12"/>
    </row>
    <row r="11" ht="12.75" customHeight="1">
      <c r="A11" s="13" t="s">
        <v>4</v>
      </c>
      <c r="B11" s="23" t="s">
        <v>306</v>
      </c>
      <c r="C11" s="23" t="s">
        <v>307</v>
      </c>
      <c r="D11" s="13" t="s">
        <v>43</v>
      </c>
      <c r="E11" s="13"/>
      <c r="F11" s="13" t="s">
        <v>15</v>
      </c>
      <c r="G11" s="23">
        <v>0.0</v>
      </c>
      <c r="H11" s="23">
        <v>0.0</v>
      </c>
      <c r="I11" s="23">
        <v>0.0</v>
      </c>
      <c r="J11" s="23">
        <v>0.0</v>
      </c>
      <c r="K11" s="23">
        <v>0.0</v>
      </c>
      <c r="L11" s="23">
        <v>0.0</v>
      </c>
      <c r="M11" s="23">
        <v>0.0</v>
      </c>
      <c r="N11" s="23">
        <v>0.0</v>
      </c>
      <c r="O11" s="23">
        <v>0.0</v>
      </c>
      <c r="P11" s="23">
        <v>0.0</v>
      </c>
      <c r="Q11" s="23">
        <v>0.0</v>
      </c>
      <c r="R11" s="23">
        <v>0.0</v>
      </c>
      <c r="S11" s="23">
        <v>0.0</v>
      </c>
      <c r="T11" s="23">
        <v>0.0</v>
      </c>
      <c r="U11" s="12"/>
      <c r="V11" s="12"/>
      <c r="W11" s="12"/>
      <c r="X11" s="12"/>
      <c r="Y11" s="12"/>
      <c r="Z11" s="12"/>
    </row>
    <row r="12" ht="12.75" customHeight="1">
      <c r="A12" s="13" t="s">
        <v>4</v>
      </c>
      <c r="B12" s="23" t="s">
        <v>306</v>
      </c>
      <c r="C12" s="23" t="s">
        <v>307</v>
      </c>
      <c r="D12" s="13" t="s">
        <v>46</v>
      </c>
      <c r="E12" s="13"/>
      <c r="F12" s="13" t="s">
        <v>15</v>
      </c>
      <c r="G12" s="23">
        <v>0.0</v>
      </c>
      <c r="H12" s="23">
        <v>0.0</v>
      </c>
      <c r="I12" s="23">
        <v>0.0</v>
      </c>
      <c r="J12" s="23">
        <v>0.0</v>
      </c>
      <c r="K12" s="23">
        <v>0.0</v>
      </c>
      <c r="L12" s="23">
        <v>0.0</v>
      </c>
      <c r="M12" s="23">
        <v>0.0</v>
      </c>
      <c r="N12" s="23">
        <v>0.0</v>
      </c>
      <c r="O12" s="23">
        <v>0.0</v>
      </c>
      <c r="P12" s="23">
        <v>0.0</v>
      </c>
      <c r="Q12" s="23">
        <v>0.0</v>
      </c>
      <c r="R12" s="23">
        <v>0.0</v>
      </c>
      <c r="S12" s="23">
        <v>0.0</v>
      </c>
      <c r="T12" s="23">
        <v>0.0</v>
      </c>
      <c r="U12" s="12"/>
      <c r="V12" s="12"/>
      <c r="W12" s="12"/>
      <c r="X12" s="12"/>
      <c r="Y12" s="12"/>
      <c r="Z12" s="12"/>
    </row>
    <row r="13" ht="12.75" customHeight="1">
      <c r="A13" s="13" t="s">
        <v>4</v>
      </c>
      <c r="B13" s="23" t="s">
        <v>306</v>
      </c>
      <c r="C13" s="23" t="s">
        <v>307</v>
      </c>
      <c r="D13" s="13" t="s">
        <v>28</v>
      </c>
      <c r="E13" s="13" t="s">
        <v>308</v>
      </c>
      <c r="F13" s="13" t="s">
        <v>15</v>
      </c>
      <c r="G13" s="23">
        <v>0.0</v>
      </c>
      <c r="H13" s="23">
        <v>0.0</v>
      </c>
      <c r="I13" s="23">
        <v>0.0</v>
      </c>
      <c r="J13" s="23">
        <v>0.0</v>
      </c>
      <c r="K13" s="23">
        <v>0.0</v>
      </c>
      <c r="L13" s="23">
        <v>0.0</v>
      </c>
      <c r="M13" s="23">
        <v>0.0</v>
      </c>
      <c r="N13" s="23">
        <v>0.0</v>
      </c>
      <c r="O13" s="23">
        <v>0.0</v>
      </c>
      <c r="P13" s="23">
        <v>0.0</v>
      </c>
      <c r="Q13" s="23">
        <v>0.0</v>
      </c>
      <c r="R13" s="23">
        <v>0.0</v>
      </c>
      <c r="S13" s="23">
        <v>0.0</v>
      </c>
      <c r="T13" s="23">
        <v>0.0</v>
      </c>
      <c r="U13" s="12"/>
      <c r="V13" s="12"/>
      <c r="W13" s="12"/>
      <c r="X13" s="12"/>
      <c r="Y13" s="12"/>
      <c r="Z13" s="12"/>
    </row>
    <row r="14" ht="12.75" customHeight="1">
      <c r="A14" s="3" t="s">
        <v>4</v>
      </c>
      <c r="B14" s="22" t="s">
        <v>306</v>
      </c>
      <c r="C14" s="22" t="s">
        <v>307</v>
      </c>
      <c r="D14" s="3" t="s">
        <v>51</v>
      </c>
      <c r="E14" s="3"/>
      <c r="F14" s="3" t="s">
        <v>15</v>
      </c>
      <c r="G14" s="22">
        <v>0.0</v>
      </c>
      <c r="H14" s="22">
        <v>0.0</v>
      </c>
      <c r="I14" s="22">
        <v>0.0</v>
      </c>
      <c r="J14" s="22">
        <v>0.0</v>
      </c>
      <c r="K14" s="22">
        <v>0.0</v>
      </c>
      <c r="L14" s="22">
        <v>0.0</v>
      </c>
      <c r="M14" s="22">
        <v>0.0</v>
      </c>
      <c r="N14" s="22">
        <v>0.0</v>
      </c>
      <c r="O14" s="22">
        <v>0.0</v>
      </c>
      <c r="P14" s="22">
        <v>0.0</v>
      </c>
      <c r="Q14" s="22">
        <v>0.0</v>
      </c>
      <c r="R14" s="22">
        <v>0.0</v>
      </c>
      <c r="S14" s="22">
        <v>0.0</v>
      </c>
      <c r="T14" s="22">
        <v>0.0</v>
      </c>
      <c r="U14" s="12"/>
      <c r="V14" s="12"/>
      <c r="W14" s="12"/>
      <c r="X14" s="12"/>
      <c r="Y14" s="12"/>
      <c r="Z14" s="12"/>
    </row>
    <row r="15" ht="12.75" customHeight="1">
      <c r="A15" s="13" t="s">
        <v>4</v>
      </c>
      <c r="B15" s="23" t="s">
        <v>306</v>
      </c>
      <c r="C15" s="23" t="s">
        <v>307</v>
      </c>
      <c r="D15" s="13" t="s">
        <v>54</v>
      </c>
      <c r="E15" s="13"/>
      <c r="F15" s="13" t="s">
        <v>15</v>
      </c>
      <c r="G15" s="23">
        <v>0.0</v>
      </c>
      <c r="H15" s="23">
        <v>0.0</v>
      </c>
      <c r="I15" s="23">
        <v>0.0</v>
      </c>
      <c r="J15" s="23">
        <v>0.0</v>
      </c>
      <c r="K15" s="23">
        <v>0.0</v>
      </c>
      <c r="L15" s="23">
        <v>0.0</v>
      </c>
      <c r="M15" s="23">
        <v>0.0</v>
      </c>
      <c r="N15" s="23">
        <v>0.0</v>
      </c>
      <c r="O15" s="23">
        <v>0.0</v>
      </c>
      <c r="P15" s="23">
        <v>0.0</v>
      </c>
      <c r="Q15" s="23">
        <v>0.0</v>
      </c>
      <c r="R15" s="23">
        <v>0.0</v>
      </c>
      <c r="S15" s="23">
        <v>0.0</v>
      </c>
      <c r="T15" s="23">
        <v>0.0</v>
      </c>
      <c r="U15" s="12"/>
      <c r="V15" s="12"/>
      <c r="W15" s="12"/>
      <c r="X15" s="12"/>
      <c r="Y15" s="12"/>
      <c r="Z15" s="12"/>
    </row>
    <row r="16" ht="12.75" customHeight="1">
      <c r="A16" s="13" t="s">
        <v>4</v>
      </c>
      <c r="B16" s="23" t="s">
        <v>306</v>
      </c>
      <c r="C16" s="23" t="s">
        <v>307</v>
      </c>
      <c r="D16" s="13" t="s">
        <v>57</v>
      </c>
      <c r="E16" s="13"/>
      <c r="F16" s="13" t="s">
        <v>15</v>
      </c>
      <c r="G16" s="23">
        <v>0.0</v>
      </c>
      <c r="H16" s="23">
        <v>0.0</v>
      </c>
      <c r="I16" s="23">
        <v>0.0</v>
      </c>
      <c r="J16" s="23">
        <v>0.0</v>
      </c>
      <c r="K16" s="23">
        <v>0.0</v>
      </c>
      <c r="L16" s="23">
        <v>0.0</v>
      </c>
      <c r="M16" s="23">
        <v>0.0</v>
      </c>
      <c r="N16" s="23">
        <v>0.0</v>
      </c>
      <c r="O16" s="23">
        <v>0.0</v>
      </c>
      <c r="P16" s="23">
        <v>0.0</v>
      </c>
      <c r="Q16" s="23">
        <v>0.0</v>
      </c>
      <c r="R16" s="23">
        <v>0.0</v>
      </c>
      <c r="S16" s="23">
        <v>0.0</v>
      </c>
      <c r="T16" s="23">
        <v>0.0</v>
      </c>
      <c r="U16" s="12"/>
      <c r="V16" s="12"/>
      <c r="W16" s="12"/>
      <c r="X16" s="12"/>
      <c r="Y16" s="12"/>
      <c r="Z16" s="12"/>
    </row>
    <row r="17" ht="12.75" customHeight="1">
      <c r="A17" s="13" t="s">
        <v>4</v>
      </c>
      <c r="B17" s="23" t="s">
        <v>306</v>
      </c>
      <c r="C17" s="23" t="s">
        <v>307</v>
      </c>
      <c r="D17" s="13" t="s">
        <v>60</v>
      </c>
      <c r="E17" s="13"/>
      <c r="F17" s="13" t="s">
        <v>15</v>
      </c>
      <c r="G17" s="23">
        <v>0.0</v>
      </c>
      <c r="H17" s="23">
        <v>0.0</v>
      </c>
      <c r="I17" s="23">
        <v>0.0</v>
      </c>
      <c r="J17" s="23">
        <v>0.0</v>
      </c>
      <c r="K17" s="23">
        <v>0.0</v>
      </c>
      <c r="L17" s="23">
        <v>0.0</v>
      </c>
      <c r="M17" s="23">
        <v>0.0</v>
      </c>
      <c r="N17" s="23">
        <v>0.0</v>
      </c>
      <c r="O17" s="23">
        <v>0.0</v>
      </c>
      <c r="P17" s="23">
        <v>0.0</v>
      </c>
      <c r="Q17" s="23">
        <v>0.0</v>
      </c>
      <c r="R17" s="23">
        <v>0.0</v>
      </c>
      <c r="S17" s="23">
        <v>0.0</v>
      </c>
      <c r="T17" s="23">
        <v>0.0</v>
      </c>
      <c r="U17" s="12"/>
      <c r="V17" s="12"/>
      <c r="W17" s="12"/>
      <c r="X17" s="12"/>
      <c r="Y17" s="12"/>
      <c r="Z17" s="12"/>
    </row>
    <row r="18" ht="12.75" customHeight="1">
      <c r="A18" s="13" t="s">
        <v>4</v>
      </c>
      <c r="B18" s="23" t="s">
        <v>306</v>
      </c>
      <c r="C18" s="23" t="s">
        <v>307</v>
      </c>
      <c r="D18" s="13" t="s">
        <v>63</v>
      </c>
      <c r="E18" s="13"/>
      <c r="F18" s="13" t="s">
        <v>15</v>
      </c>
      <c r="G18" s="23">
        <v>0.0</v>
      </c>
      <c r="H18" s="23">
        <v>0.0</v>
      </c>
      <c r="I18" s="23">
        <v>0.0</v>
      </c>
      <c r="J18" s="23">
        <v>0.0</v>
      </c>
      <c r="K18" s="23">
        <v>0.0</v>
      </c>
      <c r="L18" s="23">
        <v>0.0</v>
      </c>
      <c r="M18" s="23">
        <v>0.0</v>
      </c>
      <c r="N18" s="23">
        <v>0.0</v>
      </c>
      <c r="O18" s="23">
        <v>0.0</v>
      </c>
      <c r="P18" s="23">
        <v>0.0</v>
      </c>
      <c r="Q18" s="23">
        <v>0.0</v>
      </c>
      <c r="R18" s="23">
        <v>0.0</v>
      </c>
      <c r="S18" s="23">
        <v>0.0</v>
      </c>
      <c r="T18" s="23">
        <v>0.0</v>
      </c>
      <c r="U18" s="12"/>
      <c r="V18" s="12"/>
      <c r="W18" s="12"/>
      <c r="X18" s="12"/>
      <c r="Y18" s="12"/>
      <c r="Z18" s="12"/>
    </row>
    <row r="19" ht="12.75" customHeight="1">
      <c r="A19" s="13" t="s">
        <v>4</v>
      </c>
      <c r="B19" s="23" t="s">
        <v>306</v>
      </c>
      <c r="C19" s="23" t="s">
        <v>307</v>
      </c>
      <c r="D19" s="13" t="s">
        <v>66</v>
      </c>
      <c r="E19" s="13"/>
      <c r="F19" s="13" t="s">
        <v>15</v>
      </c>
      <c r="G19" s="23">
        <v>0.0</v>
      </c>
      <c r="H19" s="23">
        <v>0.0</v>
      </c>
      <c r="I19" s="23">
        <v>0.0</v>
      </c>
      <c r="J19" s="23">
        <v>0.0</v>
      </c>
      <c r="K19" s="23">
        <v>0.0</v>
      </c>
      <c r="L19" s="23">
        <v>0.0</v>
      </c>
      <c r="M19" s="23">
        <v>0.0</v>
      </c>
      <c r="N19" s="23">
        <v>0.0</v>
      </c>
      <c r="O19" s="23">
        <v>0.0</v>
      </c>
      <c r="P19" s="23">
        <v>0.0</v>
      </c>
      <c r="Q19" s="23">
        <v>0.0</v>
      </c>
      <c r="R19" s="23">
        <v>0.0</v>
      </c>
      <c r="S19" s="23">
        <v>0.0</v>
      </c>
      <c r="T19" s="23">
        <v>0.0</v>
      </c>
      <c r="U19" s="12"/>
      <c r="V19" s="12"/>
      <c r="W19" s="12"/>
      <c r="X19" s="12"/>
      <c r="Y19" s="12"/>
      <c r="Z19" s="12"/>
    </row>
    <row r="20" ht="12.75" customHeight="1">
      <c r="A20" s="13" t="s">
        <v>4</v>
      </c>
      <c r="B20" s="23" t="s">
        <v>306</v>
      </c>
      <c r="C20" s="23" t="s">
        <v>307</v>
      </c>
      <c r="D20" s="13" t="s">
        <v>69</v>
      </c>
      <c r="E20" s="13"/>
      <c r="F20" s="13" t="s">
        <v>15</v>
      </c>
      <c r="G20" s="23">
        <v>0.0</v>
      </c>
      <c r="H20" s="23">
        <v>0.0</v>
      </c>
      <c r="I20" s="23">
        <v>0.0</v>
      </c>
      <c r="J20" s="23">
        <v>0.0</v>
      </c>
      <c r="K20" s="23">
        <v>0.0</v>
      </c>
      <c r="L20" s="23">
        <v>0.0</v>
      </c>
      <c r="M20" s="23">
        <v>0.0</v>
      </c>
      <c r="N20" s="23">
        <v>0.0</v>
      </c>
      <c r="O20" s="23">
        <v>0.0</v>
      </c>
      <c r="P20" s="23">
        <v>0.0</v>
      </c>
      <c r="Q20" s="23">
        <v>0.0</v>
      </c>
      <c r="R20" s="23">
        <v>0.0</v>
      </c>
      <c r="S20" s="23">
        <v>0.0</v>
      </c>
      <c r="T20" s="23">
        <v>0.0</v>
      </c>
      <c r="U20" s="12"/>
      <c r="V20" s="12"/>
      <c r="W20" s="12"/>
      <c r="X20" s="12"/>
      <c r="Y20" s="12"/>
      <c r="Z20" s="12"/>
    </row>
    <row r="21" ht="12.75" customHeight="1">
      <c r="A21" s="13" t="s">
        <v>4</v>
      </c>
      <c r="B21" s="23" t="s">
        <v>306</v>
      </c>
      <c r="C21" s="23" t="s">
        <v>307</v>
      </c>
      <c r="D21" s="13" t="s">
        <v>28</v>
      </c>
      <c r="E21" s="13" t="s">
        <v>308</v>
      </c>
      <c r="F21" s="13" t="s">
        <v>15</v>
      </c>
      <c r="G21" s="23">
        <v>0.0</v>
      </c>
      <c r="H21" s="23">
        <v>0.0</v>
      </c>
      <c r="I21" s="23">
        <v>0.0</v>
      </c>
      <c r="J21" s="23">
        <v>0.0</v>
      </c>
      <c r="K21" s="23">
        <v>0.0</v>
      </c>
      <c r="L21" s="23">
        <v>0.0</v>
      </c>
      <c r="M21" s="23">
        <v>0.0</v>
      </c>
      <c r="N21" s="23">
        <v>0.0</v>
      </c>
      <c r="O21" s="23">
        <v>0.0</v>
      </c>
      <c r="P21" s="23">
        <v>0.0</v>
      </c>
      <c r="Q21" s="23">
        <v>0.0</v>
      </c>
      <c r="R21" s="23">
        <v>0.0</v>
      </c>
      <c r="S21" s="23">
        <v>0.0</v>
      </c>
      <c r="T21" s="23">
        <v>0.0</v>
      </c>
      <c r="U21" s="12"/>
      <c r="V21" s="12"/>
      <c r="W21" s="12"/>
      <c r="X21" s="12"/>
      <c r="Y21" s="12"/>
      <c r="Z21" s="12"/>
    </row>
    <row r="22" ht="12.75" customHeight="1">
      <c r="A22" s="3" t="s">
        <v>4</v>
      </c>
      <c r="B22" s="22" t="s">
        <v>306</v>
      </c>
      <c r="C22" s="22" t="s">
        <v>307</v>
      </c>
      <c r="D22" s="3" t="s">
        <v>73</v>
      </c>
      <c r="E22" s="3"/>
      <c r="F22" s="3" t="s">
        <v>15</v>
      </c>
      <c r="G22" s="22">
        <v>0.0</v>
      </c>
      <c r="H22" s="22">
        <v>0.0</v>
      </c>
      <c r="I22" s="22">
        <v>0.0</v>
      </c>
      <c r="J22" s="22">
        <v>0.0</v>
      </c>
      <c r="K22" s="22">
        <v>0.0</v>
      </c>
      <c r="L22" s="22">
        <v>0.0</v>
      </c>
      <c r="M22" s="22">
        <v>0.0</v>
      </c>
      <c r="N22" s="22">
        <v>0.0</v>
      </c>
      <c r="O22" s="22">
        <v>0.0</v>
      </c>
      <c r="P22" s="22">
        <v>0.0</v>
      </c>
      <c r="Q22" s="22">
        <v>0.0</v>
      </c>
      <c r="R22" s="22">
        <v>0.0</v>
      </c>
      <c r="S22" s="22">
        <v>0.0</v>
      </c>
      <c r="T22" s="22">
        <v>0.0</v>
      </c>
      <c r="U22" s="12"/>
      <c r="V22" s="12"/>
      <c r="W22" s="12"/>
      <c r="X22" s="12"/>
      <c r="Y22" s="12"/>
      <c r="Z22" s="12"/>
    </row>
    <row r="23" ht="12.75" customHeight="1">
      <c r="A23" s="13" t="s">
        <v>4</v>
      </c>
      <c r="B23" s="23" t="s">
        <v>306</v>
      </c>
      <c r="C23" s="23" t="s">
        <v>307</v>
      </c>
      <c r="D23" s="13" t="s">
        <v>77</v>
      </c>
      <c r="E23" s="13"/>
      <c r="F23" s="13" t="s">
        <v>15</v>
      </c>
      <c r="G23" s="23">
        <v>0.0</v>
      </c>
      <c r="H23" s="23">
        <v>0.0</v>
      </c>
      <c r="I23" s="23">
        <v>0.0</v>
      </c>
      <c r="J23" s="23">
        <v>0.0</v>
      </c>
      <c r="K23" s="23">
        <v>0.0</v>
      </c>
      <c r="L23" s="23">
        <v>0.0</v>
      </c>
      <c r="M23" s="23">
        <v>0.0</v>
      </c>
      <c r="N23" s="23">
        <v>0.0</v>
      </c>
      <c r="O23" s="23">
        <v>0.0</v>
      </c>
      <c r="P23" s="23">
        <v>0.0</v>
      </c>
      <c r="Q23" s="23">
        <v>0.0</v>
      </c>
      <c r="R23" s="23">
        <v>0.0</v>
      </c>
      <c r="S23" s="23">
        <v>0.0</v>
      </c>
      <c r="T23" s="23">
        <v>0.0</v>
      </c>
      <c r="U23" s="12"/>
      <c r="V23" s="12"/>
      <c r="W23" s="12"/>
      <c r="X23" s="12"/>
      <c r="Y23" s="12"/>
      <c r="Z23" s="12"/>
    </row>
    <row r="24" ht="12.75" customHeight="1">
      <c r="A24" s="13" t="s">
        <v>4</v>
      </c>
      <c r="B24" s="23" t="s">
        <v>306</v>
      </c>
      <c r="C24" s="23" t="s">
        <v>307</v>
      </c>
      <c r="D24" s="13" t="s">
        <v>80</v>
      </c>
      <c r="E24" s="13"/>
      <c r="F24" s="13" t="s">
        <v>15</v>
      </c>
      <c r="G24" s="23">
        <v>0.0</v>
      </c>
      <c r="H24" s="23">
        <v>0.0</v>
      </c>
      <c r="I24" s="23">
        <v>0.0</v>
      </c>
      <c r="J24" s="23">
        <v>0.0</v>
      </c>
      <c r="K24" s="23">
        <v>0.0</v>
      </c>
      <c r="L24" s="23">
        <v>0.0</v>
      </c>
      <c r="M24" s="23">
        <v>0.0</v>
      </c>
      <c r="N24" s="23">
        <v>0.0</v>
      </c>
      <c r="O24" s="23">
        <v>0.0</v>
      </c>
      <c r="P24" s="23">
        <v>0.0</v>
      </c>
      <c r="Q24" s="23">
        <v>0.0</v>
      </c>
      <c r="R24" s="23">
        <v>0.0</v>
      </c>
      <c r="S24" s="23">
        <v>0.0</v>
      </c>
      <c r="T24" s="23">
        <v>0.0</v>
      </c>
      <c r="U24" s="12"/>
      <c r="V24" s="12"/>
      <c r="W24" s="12"/>
      <c r="X24" s="12"/>
      <c r="Y24" s="12"/>
      <c r="Z24" s="12"/>
    </row>
    <row r="25" ht="12.75" customHeight="1">
      <c r="A25" s="13" t="s">
        <v>4</v>
      </c>
      <c r="B25" s="23" t="s">
        <v>306</v>
      </c>
      <c r="C25" s="23" t="s">
        <v>307</v>
      </c>
      <c r="D25" s="13" t="s">
        <v>83</v>
      </c>
      <c r="E25" s="13"/>
      <c r="F25" s="13" t="s">
        <v>15</v>
      </c>
      <c r="G25" s="23">
        <v>0.0</v>
      </c>
      <c r="H25" s="23">
        <v>0.0</v>
      </c>
      <c r="I25" s="23">
        <v>0.0</v>
      </c>
      <c r="J25" s="23">
        <v>0.0</v>
      </c>
      <c r="K25" s="23">
        <v>0.0</v>
      </c>
      <c r="L25" s="23">
        <v>0.0</v>
      </c>
      <c r="M25" s="23">
        <v>0.0</v>
      </c>
      <c r="N25" s="23">
        <v>0.0</v>
      </c>
      <c r="O25" s="23">
        <v>0.0</v>
      </c>
      <c r="P25" s="23">
        <v>0.0</v>
      </c>
      <c r="Q25" s="23">
        <v>0.0</v>
      </c>
      <c r="R25" s="23">
        <v>0.0</v>
      </c>
      <c r="S25" s="23">
        <v>0.0</v>
      </c>
      <c r="T25" s="23">
        <v>0.0</v>
      </c>
      <c r="U25" s="12"/>
      <c r="V25" s="12"/>
      <c r="W25" s="12"/>
      <c r="X25" s="12"/>
      <c r="Y25" s="12"/>
      <c r="Z25" s="12"/>
    </row>
    <row r="26" ht="12.75" customHeight="1">
      <c r="A26" s="18" t="s">
        <v>4</v>
      </c>
      <c r="B26" s="25" t="s">
        <v>306</v>
      </c>
      <c r="C26" s="25" t="s">
        <v>307</v>
      </c>
      <c r="D26" s="18" t="s">
        <v>86</v>
      </c>
      <c r="E26" s="18"/>
      <c r="F26" s="18" t="s">
        <v>15</v>
      </c>
      <c r="G26" s="25">
        <v>0.0</v>
      </c>
      <c r="H26" s="25">
        <v>0.0</v>
      </c>
      <c r="I26" s="25">
        <v>0.0</v>
      </c>
      <c r="J26" s="25">
        <v>0.0</v>
      </c>
      <c r="K26" s="25">
        <v>0.0</v>
      </c>
      <c r="L26" s="25">
        <v>0.0</v>
      </c>
      <c r="M26" s="25">
        <v>0.0</v>
      </c>
      <c r="N26" s="25">
        <v>0.0</v>
      </c>
      <c r="O26" s="25">
        <v>0.0</v>
      </c>
      <c r="P26" s="25">
        <v>0.0</v>
      </c>
      <c r="Q26" s="25">
        <v>0.0</v>
      </c>
      <c r="R26" s="25">
        <v>0.0</v>
      </c>
      <c r="S26" s="25">
        <v>0.0</v>
      </c>
      <c r="T26" s="25">
        <v>0.0</v>
      </c>
      <c r="U26" s="12"/>
      <c r="V26" s="12"/>
      <c r="W26" s="12"/>
      <c r="X26" s="12"/>
      <c r="Y26" s="12"/>
      <c r="Z26" s="12"/>
    </row>
    <row r="27" ht="12.75" customHeight="1">
      <c r="A27" s="13" t="s">
        <v>4</v>
      </c>
      <c r="B27" s="23" t="s">
        <v>306</v>
      </c>
      <c r="C27" s="23" t="s">
        <v>307</v>
      </c>
      <c r="D27" s="13" t="s">
        <v>89</v>
      </c>
      <c r="E27" s="13"/>
      <c r="F27" s="13" t="s">
        <v>15</v>
      </c>
      <c r="G27" s="23">
        <v>0.0</v>
      </c>
      <c r="H27" s="23">
        <v>0.0</v>
      </c>
      <c r="I27" s="23">
        <v>0.0</v>
      </c>
      <c r="J27" s="23">
        <v>0.0</v>
      </c>
      <c r="K27" s="23">
        <v>0.0</v>
      </c>
      <c r="L27" s="23">
        <v>0.0</v>
      </c>
      <c r="M27" s="23">
        <v>0.0</v>
      </c>
      <c r="N27" s="23">
        <v>0.0</v>
      </c>
      <c r="O27" s="23">
        <v>0.0</v>
      </c>
      <c r="P27" s="23">
        <v>0.0</v>
      </c>
      <c r="Q27" s="23">
        <v>0.0</v>
      </c>
      <c r="R27" s="23">
        <v>0.0</v>
      </c>
      <c r="S27" s="23">
        <v>0.0</v>
      </c>
      <c r="T27" s="23">
        <v>0.0</v>
      </c>
      <c r="U27" s="12"/>
      <c r="V27" s="12"/>
      <c r="W27" s="12"/>
      <c r="X27" s="12"/>
      <c r="Y27" s="12"/>
      <c r="Z27" s="12"/>
    </row>
    <row r="28" ht="12.75" customHeight="1">
      <c r="A28" s="13" t="s">
        <v>4</v>
      </c>
      <c r="B28" s="23" t="s">
        <v>306</v>
      </c>
      <c r="C28" s="23" t="s">
        <v>307</v>
      </c>
      <c r="D28" s="13" t="s">
        <v>92</v>
      </c>
      <c r="E28" s="13"/>
      <c r="F28" s="13" t="s">
        <v>15</v>
      </c>
      <c r="G28" s="23">
        <v>0.0</v>
      </c>
      <c r="H28" s="23">
        <v>0.0</v>
      </c>
      <c r="I28" s="23">
        <v>0.0</v>
      </c>
      <c r="J28" s="23">
        <v>0.0</v>
      </c>
      <c r="K28" s="23">
        <v>0.0</v>
      </c>
      <c r="L28" s="23">
        <v>0.0</v>
      </c>
      <c r="M28" s="23">
        <v>0.0</v>
      </c>
      <c r="N28" s="23">
        <v>0.0</v>
      </c>
      <c r="O28" s="23">
        <v>0.0</v>
      </c>
      <c r="P28" s="23">
        <v>0.0</v>
      </c>
      <c r="Q28" s="23">
        <v>0.0</v>
      </c>
      <c r="R28" s="23">
        <v>0.0</v>
      </c>
      <c r="S28" s="23">
        <v>0.0</v>
      </c>
      <c r="T28" s="23">
        <v>0.0</v>
      </c>
      <c r="U28" s="12"/>
      <c r="V28" s="12"/>
      <c r="W28" s="12"/>
      <c r="X28" s="12"/>
      <c r="Y28" s="12"/>
      <c r="Z28" s="12"/>
    </row>
    <row r="29" ht="12.75" customHeight="1">
      <c r="A29" s="13" t="s">
        <v>4</v>
      </c>
      <c r="B29" s="23" t="s">
        <v>306</v>
      </c>
      <c r="C29" s="23" t="s">
        <v>307</v>
      </c>
      <c r="D29" s="13" t="s">
        <v>95</v>
      </c>
      <c r="E29" s="13"/>
      <c r="F29" s="13" t="s">
        <v>15</v>
      </c>
      <c r="G29" s="23">
        <v>0.0</v>
      </c>
      <c r="H29" s="23">
        <v>0.0</v>
      </c>
      <c r="I29" s="23">
        <v>0.0</v>
      </c>
      <c r="J29" s="23">
        <v>0.0</v>
      </c>
      <c r="K29" s="23">
        <v>0.0</v>
      </c>
      <c r="L29" s="23">
        <v>0.0</v>
      </c>
      <c r="M29" s="23">
        <v>0.0</v>
      </c>
      <c r="N29" s="23">
        <v>0.0</v>
      </c>
      <c r="O29" s="23">
        <v>0.0</v>
      </c>
      <c r="P29" s="23">
        <v>0.0</v>
      </c>
      <c r="Q29" s="23">
        <v>0.0</v>
      </c>
      <c r="R29" s="23">
        <v>0.0</v>
      </c>
      <c r="S29" s="23">
        <v>0.0</v>
      </c>
      <c r="T29" s="23">
        <v>0.0</v>
      </c>
      <c r="U29" s="12"/>
      <c r="V29" s="12"/>
      <c r="W29" s="12"/>
      <c r="X29" s="12"/>
      <c r="Y29" s="12"/>
      <c r="Z29" s="12"/>
    </row>
    <row r="30" ht="12.75" customHeight="1">
      <c r="A30" s="13" t="s">
        <v>4</v>
      </c>
      <c r="B30" s="23" t="s">
        <v>306</v>
      </c>
      <c r="C30" s="23" t="s">
        <v>307</v>
      </c>
      <c r="D30" s="13" t="s">
        <v>28</v>
      </c>
      <c r="E30" s="13" t="s">
        <v>308</v>
      </c>
      <c r="F30" s="13" t="s">
        <v>15</v>
      </c>
      <c r="G30" s="23">
        <v>0.0</v>
      </c>
      <c r="H30" s="23">
        <v>0.0</v>
      </c>
      <c r="I30" s="23">
        <v>0.0</v>
      </c>
      <c r="J30" s="23">
        <v>0.0</v>
      </c>
      <c r="K30" s="23">
        <v>0.0</v>
      </c>
      <c r="L30" s="23">
        <v>0.0</v>
      </c>
      <c r="M30" s="23">
        <v>0.0</v>
      </c>
      <c r="N30" s="23">
        <v>0.0</v>
      </c>
      <c r="O30" s="23">
        <v>0.0</v>
      </c>
      <c r="P30" s="23">
        <v>0.0</v>
      </c>
      <c r="Q30" s="23">
        <v>0.0</v>
      </c>
      <c r="R30" s="23">
        <v>0.0</v>
      </c>
      <c r="S30" s="23">
        <v>0.0</v>
      </c>
      <c r="T30" s="23">
        <v>0.0</v>
      </c>
      <c r="U30" s="12"/>
      <c r="V30" s="12"/>
      <c r="W30" s="12"/>
      <c r="X30" s="12"/>
      <c r="Y30" s="12"/>
      <c r="Z30" s="12"/>
    </row>
    <row r="31" ht="12.75" customHeight="1">
      <c r="A31" s="3" t="s">
        <v>4</v>
      </c>
      <c r="B31" s="22" t="s">
        <v>306</v>
      </c>
      <c r="C31" s="22" t="s">
        <v>307</v>
      </c>
      <c r="D31" s="3" t="s">
        <v>99</v>
      </c>
      <c r="E31" s="3"/>
      <c r="F31" s="3" t="s">
        <v>15</v>
      </c>
      <c r="G31" s="22">
        <v>0.0</v>
      </c>
      <c r="H31" s="22">
        <v>0.0</v>
      </c>
      <c r="I31" s="22">
        <v>0.0</v>
      </c>
      <c r="J31" s="22">
        <v>0.0</v>
      </c>
      <c r="K31" s="22">
        <v>0.0</v>
      </c>
      <c r="L31" s="22">
        <v>0.0</v>
      </c>
      <c r="M31" s="22">
        <v>0.0</v>
      </c>
      <c r="N31" s="22">
        <v>0.0</v>
      </c>
      <c r="O31" s="22">
        <v>0.0</v>
      </c>
      <c r="P31" s="22">
        <v>0.0</v>
      </c>
      <c r="Q31" s="22">
        <v>0.0</v>
      </c>
      <c r="R31" s="22">
        <v>0.0</v>
      </c>
      <c r="S31" s="22">
        <v>0.0</v>
      </c>
      <c r="T31" s="22">
        <v>0.0</v>
      </c>
      <c r="U31" s="12"/>
      <c r="V31" s="12"/>
      <c r="W31" s="12"/>
      <c r="X31" s="12"/>
      <c r="Y31" s="12"/>
      <c r="Z31" s="12"/>
    </row>
    <row r="32" ht="12.75" customHeight="1">
      <c r="A32" s="13" t="s">
        <v>4</v>
      </c>
      <c r="B32" s="23" t="s">
        <v>306</v>
      </c>
      <c r="C32" s="23" t="s">
        <v>307</v>
      </c>
      <c r="D32" s="13" t="s">
        <v>102</v>
      </c>
      <c r="E32" s="13"/>
      <c r="F32" s="13" t="s">
        <v>15</v>
      </c>
      <c r="G32" s="23">
        <v>0.0</v>
      </c>
      <c r="H32" s="23">
        <v>0.0</v>
      </c>
      <c r="I32" s="23">
        <v>0.0</v>
      </c>
      <c r="J32" s="23">
        <v>0.0</v>
      </c>
      <c r="K32" s="23">
        <v>0.0</v>
      </c>
      <c r="L32" s="23">
        <v>0.0</v>
      </c>
      <c r="M32" s="23">
        <v>0.0</v>
      </c>
      <c r="N32" s="23">
        <v>0.0</v>
      </c>
      <c r="O32" s="23">
        <v>0.0</v>
      </c>
      <c r="P32" s="23">
        <v>0.0</v>
      </c>
      <c r="Q32" s="23">
        <v>0.0</v>
      </c>
      <c r="R32" s="23">
        <v>0.0</v>
      </c>
      <c r="S32" s="23">
        <v>0.0</v>
      </c>
      <c r="T32" s="23">
        <v>0.0</v>
      </c>
      <c r="U32" s="12"/>
      <c r="V32" s="12"/>
      <c r="W32" s="12"/>
      <c r="X32" s="12"/>
      <c r="Y32" s="12"/>
      <c r="Z32" s="12"/>
    </row>
    <row r="33" ht="12.75" customHeight="1">
      <c r="A33" s="13" t="s">
        <v>4</v>
      </c>
      <c r="B33" s="23" t="s">
        <v>306</v>
      </c>
      <c r="C33" s="23" t="s">
        <v>307</v>
      </c>
      <c r="D33" s="13" t="s">
        <v>105</v>
      </c>
      <c r="E33" s="13"/>
      <c r="F33" s="13" t="s">
        <v>15</v>
      </c>
      <c r="G33" s="23">
        <v>0.0</v>
      </c>
      <c r="H33" s="23">
        <v>0.0</v>
      </c>
      <c r="I33" s="23">
        <v>0.0</v>
      </c>
      <c r="J33" s="23">
        <v>0.0</v>
      </c>
      <c r="K33" s="23">
        <v>0.0</v>
      </c>
      <c r="L33" s="23">
        <v>0.0</v>
      </c>
      <c r="M33" s="23">
        <v>0.0</v>
      </c>
      <c r="N33" s="23">
        <v>0.0</v>
      </c>
      <c r="O33" s="23">
        <v>0.0</v>
      </c>
      <c r="P33" s="23">
        <v>0.0</v>
      </c>
      <c r="Q33" s="23">
        <v>0.0</v>
      </c>
      <c r="R33" s="23">
        <v>0.0</v>
      </c>
      <c r="S33" s="23">
        <v>0.0</v>
      </c>
      <c r="T33" s="23">
        <v>0.0</v>
      </c>
      <c r="U33" s="12"/>
      <c r="V33" s="12"/>
      <c r="W33" s="12"/>
      <c r="X33" s="12"/>
      <c r="Y33" s="12"/>
      <c r="Z33" s="12"/>
    </row>
    <row r="34" ht="12.75" customHeight="1">
      <c r="A34" s="13" t="s">
        <v>4</v>
      </c>
      <c r="B34" s="23" t="s">
        <v>306</v>
      </c>
      <c r="C34" s="23" t="s">
        <v>307</v>
      </c>
      <c r="D34" s="13" t="s">
        <v>108</v>
      </c>
      <c r="E34" s="13"/>
      <c r="F34" s="13" t="s">
        <v>15</v>
      </c>
      <c r="G34" s="23">
        <v>0.0</v>
      </c>
      <c r="H34" s="23">
        <v>0.0</v>
      </c>
      <c r="I34" s="23">
        <v>0.0</v>
      </c>
      <c r="J34" s="23">
        <v>0.0</v>
      </c>
      <c r="K34" s="23">
        <v>0.0</v>
      </c>
      <c r="L34" s="23">
        <v>0.0</v>
      </c>
      <c r="M34" s="23">
        <v>0.0</v>
      </c>
      <c r="N34" s="23">
        <v>0.0</v>
      </c>
      <c r="O34" s="23">
        <v>0.0</v>
      </c>
      <c r="P34" s="23">
        <v>0.0</v>
      </c>
      <c r="Q34" s="23">
        <v>0.0</v>
      </c>
      <c r="R34" s="23">
        <v>0.0</v>
      </c>
      <c r="S34" s="23">
        <v>0.0</v>
      </c>
      <c r="T34" s="23">
        <v>0.0</v>
      </c>
      <c r="U34" s="12"/>
      <c r="V34" s="12"/>
      <c r="W34" s="12"/>
      <c r="X34" s="12"/>
      <c r="Y34" s="12"/>
      <c r="Z34" s="12"/>
    </row>
    <row r="35" ht="12.75" customHeight="1">
      <c r="A35" s="13" t="s">
        <v>4</v>
      </c>
      <c r="B35" s="23" t="s">
        <v>306</v>
      </c>
      <c r="C35" s="23" t="s">
        <v>307</v>
      </c>
      <c r="D35" s="13" t="s">
        <v>111</v>
      </c>
      <c r="E35" s="13"/>
      <c r="F35" s="13" t="s">
        <v>15</v>
      </c>
      <c r="G35" s="23">
        <v>0.0</v>
      </c>
      <c r="H35" s="23">
        <v>0.0</v>
      </c>
      <c r="I35" s="23">
        <v>0.0</v>
      </c>
      <c r="J35" s="23">
        <v>0.0</v>
      </c>
      <c r="K35" s="23">
        <v>0.0</v>
      </c>
      <c r="L35" s="23">
        <v>0.0</v>
      </c>
      <c r="M35" s="23">
        <v>0.0</v>
      </c>
      <c r="N35" s="23">
        <v>0.0</v>
      </c>
      <c r="O35" s="23">
        <v>0.0</v>
      </c>
      <c r="P35" s="23">
        <v>0.0</v>
      </c>
      <c r="Q35" s="23">
        <v>0.0</v>
      </c>
      <c r="R35" s="23">
        <v>0.0</v>
      </c>
      <c r="S35" s="23">
        <v>0.0</v>
      </c>
      <c r="T35" s="23">
        <v>0.0</v>
      </c>
      <c r="U35" s="12"/>
      <c r="V35" s="12"/>
      <c r="W35" s="12"/>
      <c r="X35" s="12"/>
      <c r="Y35" s="12"/>
      <c r="Z35" s="12"/>
    </row>
    <row r="36" ht="12.75" customHeight="1">
      <c r="A36" s="13" t="s">
        <v>4</v>
      </c>
      <c r="B36" s="23" t="s">
        <v>306</v>
      </c>
      <c r="C36" s="23" t="s">
        <v>307</v>
      </c>
      <c r="D36" s="13" t="s">
        <v>28</v>
      </c>
      <c r="E36" s="13" t="s">
        <v>308</v>
      </c>
      <c r="F36" s="13" t="s">
        <v>15</v>
      </c>
      <c r="G36" s="23">
        <v>0.0</v>
      </c>
      <c r="H36" s="23">
        <v>0.0</v>
      </c>
      <c r="I36" s="23">
        <v>0.0</v>
      </c>
      <c r="J36" s="23">
        <v>0.0</v>
      </c>
      <c r="K36" s="23">
        <v>0.0</v>
      </c>
      <c r="L36" s="23">
        <v>0.0</v>
      </c>
      <c r="M36" s="23">
        <v>0.0</v>
      </c>
      <c r="N36" s="23">
        <v>0.0</v>
      </c>
      <c r="O36" s="23">
        <v>0.0</v>
      </c>
      <c r="P36" s="23">
        <v>0.0</v>
      </c>
      <c r="Q36" s="23">
        <v>0.0</v>
      </c>
      <c r="R36" s="23">
        <v>0.0</v>
      </c>
      <c r="S36" s="23">
        <v>0.0</v>
      </c>
      <c r="T36" s="23">
        <v>0.0</v>
      </c>
      <c r="U36" s="12"/>
      <c r="V36" s="12"/>
      <c r="W36" s="12"/>
      <c r="X36" s="12"/>
      <c r="Y36" s="12"/>
      <c r="Z36" s="12"/>
    </row>
    <row r="37" ht="12.75" customHeight="1">
      <c r="A37" s="3" t="s">
        <v>4</v>
      </c>
      <c r="B37" s="22" t="s">
        <v>306</v>
      </c>
      <c r="C37" s="22" t="s">
        <v>307</v>
      </c>
      <c r="D37" s="3" t="s">
        <v>115</v>
      </c>
      <c r="E37" s="3"/>
      <c r="F37" s="3" t="s">
        <v>15</v>
      </c>
      <c r="G37" s="22">
        <v>0.0</v>
      </c>
      <c r="H37" s="22">
        <v>0.0</v>
      </c>
      <c r="I37" s="22">
        <v>0.0</v>
      </c>
      <c r="J37" s="22">
        <v>0.0</v>
      </c>
      <c r="K37" s="22">
        <v>0.0</v>
      </c>
      <c r="L37" s="22">
        <v>0.0</v>
      </c>
      <c r="M37" s="22">
        <v>0.0</v>
      </c>
      <c r="N37" s="22">
        <v>0.0</v>
      </c>
      <c r="O37" s="22">
        <v>0.0</v>
      </c>
      <c r="P37" s="22">
        <v>0.0</v>
      </c>
      <c r="Q37" s="22">
        <v>0.0</v>
      </c>
      <c r="R37" s="22">
        <v>0.0</v>
      </c>
      <c r="S37" s="22">
        <v>0.0</v>
      </c>
      <c r="T37" s="22">
        <v>0.0</v>
      </c>
      <c r="U37" s="12"/>
      <c r="V37" s="12"/>
      <c r="W37" s="12"/>
      <c r="X37" s="12"/>
      <c r="Y37" s="12"/>
      <c r="Z37" s="12"/>
    </row>
    <row r="38" ht="12.75" customHeight="1">
      <c r="A38" s="13" t="s">
        <v>4</v>
      </c>
      <c r="B38" s="23" t="s">
        <v>306</v>
      </c>
      <c r="C38" s="23" t="s">
        <v>307</v>
      </c>
      <c r="D38" s="13" t="s">
        <v>118</v>
      </c>
      <c r="E38" s="13"/>
      <c r="F38" s="13" t="s">
        <v>15</v>
      </c>
      <c r="G38" s="23">
        <v>0.0</v>
      </c>
      <c r="H38" s="23">
        <v>0.0</v>
      </c>
      <c r="I38" s="23">
        <v>0.0</v>
      </c>
      <c r="J38" s="23">
        <v>0.0</v>
      </c>
      <c r="K38" s="23">
        <v>0.0</v>
      </c>
      <c r="L38" s="23">
        <v>0.0</v>
      </c>
      <c r="M38" s="23">
        <v>0.0</v>
      </c>
      <c r="N38" s="23">
        <v>0.0</v>
      </c>
      <c r="O38" s="23">
        <v>0.0</v>
      </c>
      <c r="P38" s="23">
        <v>0.0</v>
      </c>
      <c r="Q38" s="23">
        <v>0.0</v>
      </c>
      <c r="R38" s="23">
        <v>0.0</v>
      </c>
      <c r="S38" s="23">
        <v>0.0</v>
      </c>
      <c r="T38" s="23">
        <v>0.0</v>
      </c>
      <c r="U38" s="12"/>
      <c r="V38" s="12"/>
      <c r="W38" s="12"/>
      <c r="X38" s="12"/>
      <c r="Y38" s="12"/>
      <c r="Z38" s="12"/>
    </row>
    <row r="39" ht="12.75" customHeight="1">
      <c r="A39" s="13" t="s">
        <v>4</v>
      </c>
      <c r="B39" s="23" t="s">
        <v>306</v>
      </c>
      <c r="C39" s="23" t="s">
        <v>307</v>
      </c>
      <c r="D39" s="13" t="s">
        <v>121</v>
      </c>
      <c r="E39" s="13"/>
      <c r="F39" s="13" t="s">
        <v>15</v>
      </c>
      <c r="G39" s="23">
        <v>0.0</v>
      </c>
      <c r="H39" s="23">
        <v>0.0</v>
      </c>
      <c r="I39" s="23">
        <v>0.0</v>
      </c>
      <c r="J39" s="23">
        <v>0.0</v>
      </c>
      <c r="K39" s="23">
        <v>0.0</v>
      </c>
      <c r="L39" s="23">
        <v>0.0</v>
      </c>
      <c r="M39" s="23">
        <v>0.0</v>
      </c>
      <c r="N39" s="23">
        <v>0.0</v>
      </c>
      <c r="O39" s="23">
        <v>0.0</v>
      </c>
      <c r="P39" s="23">
        <v>0.0</v>
      </c>
      <c r="Q39" s="23">
        <v>0.0</v>
      </c>
      <c r="R39" s="23">
        <v>0.0</v>
      </c>
      <c r="S39" s="23">
        <v>0.0</v>
      </c>
      <c r="T39" s="23">
        <v>0.0</v>
      </c>
      <c r="U39" s="12"/>
      <c r="V39" s="12"/>
      <c r="W39" s="12"/>
      <c r="X39" s="12"/>
      <c r="Y39" s="12"/>
      <c r="Z39" s="12"/>
    </row>
    <row r="40" ht="12.75" customHeight="1">
      <c r="A40" s="13" t="s">
        <v>4</v>
      </c>
      <c r="B40" s="23" t="s">
        <v>306</v>
      </c>
      <c r="C40" s="23" t="s">
        <v>307</v>
      </c>
      <c r="D40" s="13" t="s">
        <v>124</v>
      </c>
      <c r="E40" s="13"/>
      <c r="F40" s="13" t="s">
        <v>15</v>
      </c>
      <c r="G40" s="23">
        <v>0.0</v>
      </c>
      <c r="H40" s="23">
        <v>0.0</v>
      </c>
      <c r="I40" s="23">
        <v>0.0</v>
      </c>
      <c r="J40" s="23">
        <v>0.0</v>
      </c>
      <c r="K40" s="23">
        <v>0.0</v>
      </c>
      <c r="L40" s="23">
        <v>0.0</v>
      </c>
      <c r="M40" s="23">
        <v>0.0</v>
      </c>
      <c r="N40" s="23">
        <v>0.0</v>
      </c>
      <c r="O40" s="23">
        <v>0.0</v>
      </c>
      <c r="P40" s="23">
        <v>0.0</v>
      </c>
      <c r="Q40" s="23">
        <v>0.0</v>
      </c>
      <c r="R40" s="23">
        <v>0.0</v>
      </c>
      <c r="S40" s="23">
        <v>0.0</v>
      </c>
      <c r="T40" s="23">
        <v>0.0</v>
      </c>
      <c r="U40" s="12"/>
      <c r="V40" s="12"/>
      <c r="W40" s="12"/>
      <c r="X40" s="12"/>
      <c r="Y40" s="12"/>
      <c r="Z40" s="12"/>
    </row>
    <row r="41" ht="12.75" customHeight="1">
      <c r="A41" s="13" t="s">
        <v>4</v>
      </c>
      <c r="B41" s="23" t="s">
        <v>306</v>
      </c>
      <c r="C41" s="23" t="s">
        <v>307</v>
      </c>
      <c r="D41" s="13" t="s">
        <v>28</v>
      </c>
      <c r="E41" s="13" t="s">
        <v>308</v>
      </c>
      <c r="F41" s="13" t="s">
        <v>15</v>
      </c>
      <c r="G41" s="23">
        <v>0.0</v>
      </c>
      <c r="H41" s="23">
        <v>0.0</v>
      </c>
      <c r="I41" s="23">
        <v>0.0</v>
      </c>
      <c r="J41" s="23">
        <v>0.0</v>
      </c>
      <c r="K41" s="23">
        <v>0.0</v>
      </c>
      <c r="L41" s="23">
        <v>0.0</v>
      </c>
      <c r="M41" s="23">
        <v>0.0</v>
      </c>
      <c r="N41" s="23">
        <v>0.0</v>
      </c>
      <c r="O41" s="23">
        <v>0.0</v>
      </c>
      <c r="P41" s="23">
        <v>0.0</v>
      </c>
      <c r="Q41" s="23">
        <v>0.0</v>
      </c>
      <c r="R41" s="23">
        <v>0.0</v>
      </c>
      <c r="S41" s="23">
        <v>0.0</v>
      </c>
      <c r="T41" s="23">
        <v>0.0</v>
      </c>
      <c r="U41" s="12"/>
      <c r="V41" s="12"/>
      <c r="W41" s="12"/>
      <c r="X41" s="12"/>
      <c r="Y41" s="12"/>
      <c r="Z41" s="12"/>
    </row>
    <row r="42" ht="12.75" customHeight="1">
      <c r="A42" s="3" t="s">
        <v>4</v>
      </c>
      <c r="B42" s="22" t="s">
        <v>306</v>
      </c>
      <c r="C42" s="22" t="s">
        <v>307</v>
      </c>
      <c r="D42" s="3" t="s">
        <v>128</v>
      </c>
      <c r="E42" s="3"/>
      <c r="F42" s="3" t="s">
        <v>15</v>
      </c>
      <c r="G42" s="22">
        <v>0.0</v>
      </c>
      <c r="H42" s="22">
        <v>0.0</v>
      </c>
      <c r="I42" s="22">
        <v>0.0</v>
      </c>
      <c r="J42" s="22">
        <v>0.0</v>
      </c>
      <c r="K42" s="22">
        <v>0.0</v>
      </c>
      <c r="L42" s="22">
        <v>0.0</v>
      </c>
      <c r="M42" s="22">
        <v>0.0</v>
      </c>
      <c r="N42" s="22">
        <v>0.0</v>
      </c>
      <c r="O42" s="22">
        <v>0.0</v>
      </c>
      <c r="P42" s="22">
        <v>0.0</v>
      </c>
      <c r="Q42" s="22">
        <v>0.0</v>
      </c>
      <c r="R42" s="22">
        <v>0.0</v>
      </c>
      <c r="S42" s="22">
        <v>0.0</v>
      </c>
      <c r="T42" s="22">
        <v>0.0</v>
      </c>
      <c r="U42" s="12"/>
      <c r="V42" s="12"/>
      <c r="W42" s="12"/>
      <c r="X42" s="12"/>
      <c r="Y42" s="12"/>
      <c r="Z42" s="12"/>
    </row>
    <row r="43" ht="12.75" customHeight="1">
      <c r="A43" s="13" t="s">
        <v>4</v>
      </c>
      <c r="B43" s="23" t="s">
        <v>306</v>
      </c>
      <c r="C43" s="23" t="s">
        <v>307</v>
      </c>
      <c r="D43" s="13" t="s">
        <v>131</v>
      </c>
      <c r="E43" s="13"/>
      <c r="F43" s="13" t="s">
        <v>15</v>
      </c>
      <c r="G43" s="23">
        <v>0.0</v>
      </c>
      <c r="H43" s="23">
        <v>0.0</v>
      </c>
      <c r="I43" s="23">
        <v>0.0</v>
      </c>
      <c r="J43" s="23">
        <v>0.0</v>
      </c>
      <c r="K43" s="23">
        <v>0.0</v>
      </c>
      <c r="L43" s="23">
        <v>0.0</v>
      </c>
      <c r="M43" s="23">
        <v>0.0</v>
      </c>
      <c r="N43" s="23">
        <v>0.0</v>
      </c>
      <c r="O43" s="23">
        <v>0.0</v>
      </c>
      <c r="P43" s="23">
        <v>0.0</v>
      </c>
      <c r="Q43" s="23">
        <v>0.0</v>
      </c>
      <c r="R43" s="23">
        <v>0.0</v>
      </c>
      <c r="S43" s="23">
        <v>0.0</v>
      </c>
      <c r="T43" s="23">
        <v>0.0</v>
      </c>
      <c r="U43" s="12"/>
      <c r="V43" s="12"/>
      <c r="W43" s="12"/>
      <c r="X43" s="12"/>
      <c r="Y43" s="12"/>
      <c r="Z43" s="12"/>
    </row>
    <row r="44" ht="12.75" customHeight="1">
      <c r="A44" s="13" t="s">
        <v>4</v>
      </c>
      <c r="B44" s="23" t="s">
        <v>306</v>
      </c>
      <c r="C44" s="23" t="s">
        <v>307</v>
      </c>
      <c r="D44" s="13" t="s">
        <v>134</v>
      </c>
      <c r="E44" s="13"/>
      <c r="F44" s="13" t="s">
        <v>15</v>
      </c>
      <c r="G44" s="23">
        <v>0.0</v>
      </c>
      <c r="H44" s="23">
        <v>0.0</v>
      </c>
      <c r="I44" s="23">
        <v>0.0</v>
      </c>
      <c r="J44" s="23">
        <v>0.0</v>
      </c>
      <c r="K44" s="23">
        <v>0.0</v>
      </c>
      <c r="L44" s="23">
        <v>0.0</v>
      </c>
      <c r="M44" s="23">
        <v>0.0</v>
      </c>
      <c r="N44" s="23">
        <v>0.0</v>
      </c>
      <c r="O44" s="23">
        <v>0.0</v>
      </c>
      <c r="P44" s="23">
        <v>0.0</v>
      </c>
      <c r="Q44" s="23">
        <v>0.0</v>
      </c>
      <c r="R44" s="23">
        <v>0.0</v>
      </c>
      <c r="S44" s="23">
        <v>0.0</v>
      </c>
      <c r="T44" s="23">
        <v>0.0</v>
      </c>
      <c r="U44" s="12"/>
      <c r="V44" s="12"/>
      <c r="W44" s="12"/>
      <c r="X44" s="12"/>
      <c r="Y44" s="12"/>
      <c r="Z44" s="12"/>
    </row>
    <row r="45" ht="12.75" customHeight="1">
      <c r="A45" s="13" t="s">
        <v>4</v>
      </c>
      <c r="B45" s="23" t="s">
        <v>306</v>
      </c>
      <c r="C45" s="23" t="s">
        <v>307</v>
      </c>
      <c r="D45" s="13" t="s">
        <v>137</v>
      </c>
      <c r="E45" s="13"/>
      <c r="F45" s="13" t="s">
        <v>15</v>
      </c>
      <c r="G45" s="23">
        <v>0.0</v>
      </c>
      <c r="H45" s="23">
        <v>0.0</v>
      </c>
      <c r="I45" s="23">
        <v>0.0</v>
      </c>
      <c r="J45" s="23">
        <v>0.0</v>
      </c>
      <c r="K45" s="23">
        <v>0.0</v>
      </c>
      <c r="L45" s="23">
        <v>0.0</v>
      </c>
      <c r="M45" s="23">
        <v>0.0</v>
      </c>
      <c r="N45" s="23">
        <v>0.0</v>
      </c>
      <c r="O45" s="23">
        <v>0.0</v>
      </c>
      <c r="P45" s="23">
        <v>0.0</v>
      </c>
      <c r="Q45" s="23">
        <v>0.0</v>
      </c>
      <c r="R45" s="23">
        <v>0.0</v>
      </c>
      <c r="S45" s="23">
        <v>0.0</v>
      </c>
      <c r="T45" s="23">
        <v>0.0</v>
      </c>
      <c r="U45" s="12"/>
      <c r="V45" s="12"/>
      <c r="W45" s="12"/>
      <c r="X45" s="12"/>
      <c r="Y45" s="12"/>
      <c r="Z45" s="12"/>
    </row>
    <row r="46" ht="12.75" customHeight="1">
      <c r="A46" s="13" t="s">
        <v>4</v>
      </c>
      <c r="B46" s="23" t="s">
        <v>306</v>
      </c>
      <c r="C46" s="23" t="s">
        <v>307</v>
      </c>
      <c r="D46" s="13" t="s">
        <v>140</v>
      </c>
      <c r="E46" s="13"/>
      <c r="F46" s="13" t="s">
        <v>15</v>
      </c>
      <c r="G46" s="23">
        <v>0.0</v>
      </c>
      <c r="H46" s="23">
        <v>0.0</v>
      </c>
      <c r="I46" s="23">
        <v>0.0</v>
      </c>
      <c r="J46" s="23">
        <v>0.0</v>
      </c>
      <c r="K46" s="23">
        <v>0.0</v>
      </c>
      <c r="L46" s="23">
        <v>0.0</v>
      </c>
      <c r="M46" s="23">
        <v>0.0</v>
      </c>
      <c r="N46" s="23">
        <v>0.0</v>
      </c>
      <c r="O46" s="23">
        <v>0.0</v>
      </c>
      <c r="P46" s="23">
        <v>0.0</v>
      </c>
      <c r="Q46" s="23">
        <v>0.0</v>
      </c>
      <c r="R46" s="23">
        <v>0.0</v>
      </c>
      <c r="S46" s="23">
        <v>0.0</v>
      </c>
      <c r="T46" s="23">
        <v>0.0</v>
      </c>
      <c r="U46" s="12"/>
      <c r="V46" s="12"/>
      <c r="W46" s="12"/>
      <c r="X46" s="12"/>
      <c r="Y46" s="12"/>
      <c r="Z46" s="12"/>
    </row>
    <row r="47" ht="12.75" customHeight="1">
      <c r="A47" s="13" t="s">
        <v>4</v>
      </c>
      <c r="B47" s="23" t="s">
        <v>306</v>
      </c>
      <c r="C47" s="23" t="s">
        <v>307</v>
      </c>
      <c r="D47" s="13" t="s">
        <v>143</v>
      </c>
      <c r="E47" s="13"/>
      <c r="F47" s="13" t="s">
        <v>15</v>
      </c>
      <c r="G47" s="23">
        <v>0.0</v>
      </c>
      <c r="H47" s="23">
        <v>0.0</v>
      </c>
      <c r="I47" s="23">
        <v>0.0</v>
      </c>
      <c r="J47" s="23">
        <v>0.0</v>
      </c>
      <c r="K47" s="23">
        <v>0.0</v>
      </c>
      <c r="L47" s="23">
        <v>0.0</v>
      </c>
      <c r="M47" s="23">
        <v>0.0</v>
      </c>
      <c r="N47" s="23">
        <v>0.0</v>
      </c>
      <c r="O47" s="23">
        <v>0.0</v>
      </c>
      <c r="P47" s="23">
        <v>0.0</v>
      </c>
      <c r="Q47" s="23">
        <v>0.0</v>
      </c>
      <c r="R47" s="23">
        <v>0.0</v>
      </c>
      <c r="S47" s="23">
        <v>0.0</v>
      </c>
      <c r="T47" s="23">
        <v>0.0</v>
      </c>
      <c r="U47" s="12"/>
      <c r="V47" s="12"/>
      <c r="W47" s="12"/>
      <c r="X47" s="12"/>
      <c r="Y47" s="12"/>
      <c r="Z47" s="12"/>
    </row>
    <row r="48" ht="12.75" customHeight="1">
      <c r="A48" s="13" t="s">
        <v>4</v>
      </c>
      <c r="B48" s="23" t="s">
        <v>306</v>
      </c>
      <c r="C48" s="23" t="s">
        <v>307</v>
      </c>
      <c r="D48" s="13" t="s">
        <v>146</v>
      </c>
      <c r="E48" s="13"/>
      <c r="F48" s="13" t="s">
        <v>15</v>
      </c>
      <c r="G48" s="23">
        <v>0.0</v>
      </c>
      <c r="H48" s="23">
        <v>0.0</v>
      </c>
      <c r="I48" s="23">
        <v>0.0</v>
      </c>
      <c r="J48" s="23">
        <v>0.0</v>
      </c>
      <c r="K48" s="23">
        <v>0.0</v>
      </c>
      <c r="L48" s="23">
        <v>0.0</v>
      </c>
      <c r="M48" s="23">
        <v>0.0</v>
      </c>
      <c r="N48" s="23">
        <v>0.0</v>
      </c>
      <c r="O48" s="23">
        <v>0.0</v>
      </c>
      <c r="P48" s="23">
        <v>0.0</v>
      </c>
      <c r="Q48" s="23">
        <v>0.0</v>
      </c>
      <c r="R48" s="23">
        <v>0.0</v>
      </c>
      <c r="S48" s="23">
        <v>0.0</v>
      </c>
      <c r="T48" s="23">
        <v>0.0</v>
      </c>
      <c r="U48" s="12"/>
      <c r="V48" s="12"/>
      <c r="W48" s="12"/>
      <c r="X48" s="12"/>
      <c r="Y48" s="12"/>
      <c r="Z48" s="12"/>
    </row>
    <row r="49" ht="12.75" customHeight="1">
      <c r="A49" s="13" t="s">
        <v>4</v>
      </c>
      <c r="B49" s="23" t="s">
        <v>306</v>
      </c>
      <c r="C49" s="23" t="s">
        <v>307</v>
      </c>
      <c r="D49" s="13" t="s">
        <v>28</v>
      </c>
      <c r="E49" s="13" t="s">
        <v>308</v>
      </c>
      <c r="F49" s="13" t="s">
        <v>15</v>
      </c>
      <c r="G49" s="23">
        <v>0.0</v>
      </c>
      <c r="H49" s="23">
        <v>0.0</v>
      </c>
      <c r="I49" s="23">
        <v>0.0</v>
      </c>
      <c r="J49" s="23">
        <v>0.0</v>
      </c>
      <c r="K49" s="23">
        <v>0.0</v>
      </c>
      <c r="L49" s="23">
        <v>0.0</v>
      </c>
      <c r="M49" s="23">
        <v>0.0</v>
      </c>
      <c r="N49" s="23">
        <v>0.0</v>
      </c>
      <c r="O49" s="23">
        <v>0.0</v>
      </c>
      <c r="P49" s="23">
        <v>0.0</v>
      </c>
      <c r="Q49" s="23">
        <v>0.0</v>
      </c>
      <c r="R49" s="23">
        <v>0.0</v>
      </c>
      <c r="S49" s="23">
        <v>0.0</v>
      </c>
      <c r="T49" s="23">
        <v>0.0</v>
      </c>
      <c r="U49" s="12"/>
      <c r="V49" s="12"/>
      <c r="W49" s="12"/>
      <c r="X49" s="12"/>
      <c r="Y49" s="12"/>
      <c r="Z49" s="12"/>
    </row>
    <row r="50" ht="12.75" customHeight="1">
      <c r="A50" s="3" t="s">
        <v>4</v>
      </c>
      <c r="B50" s="22" t="s">
        <v>306</v>
      </c>
      <c r="C50" s="22" t="s">
        <v>307</v>
      </c>
      <c r="D50" s="3" t="s">
        <v>150</v>
      </c>
      <c r="E50" s="3"/>
      <c r="F50" s="3" t="s">
        <v>15</v>
      </c>
      <c r="G50" s="22">
        <v>0.0</v>
      </c>
      <c r="H50" s="22">
        <v>0.0</v>
      </c>
      <c r="I50" s="22">
        <v>0.0</v>
      </c>
      <c r="J50" s="22">
        <v>0.0</v>
      </c>
      <c r="K50" s="22">
        <v>0.0</v>
      </c>
      <c r="L50" s="22">
        <v>0.0</v>
      </c>
      <c r="M50" s="22">
        <v>0.0</v>
      </c>
      <c r="N50" s="22">
        <v>0.0</v>
      </c>
      <c r="O50" s="22">
        <v>0.0</v>
      </c>
      <c r="P50" s="22">
        <v>0.0</v>
      </c>
      <c r="Q50" s="22">
        <v>0.0</v>
      </c>
      <c r="R50" s="22">
        <v>0.0</v>
      </c>
      <c r="S50" s="22">
        <v>0.0</v>
      </c>
      <c r="T50" s="22">
        <v>0.0</v>
      </c>
      <c r="U50" s="12"/>
      <c r="V50" s="12"/>
      <c r="W50" s="12"/>
      <c r="X50" s="12"/>
      <c r="Y50" s="12"/>
      <c r="Z50" s="12"/>
    </row>
    <row r="51" ht="12.75" customHeight="1">
      <c r="A51" s="13" t="s">
        <v>4</v>
      </c>
      <c r="B51" s="23" t="s">
        <v>306</v>
      </c>
      <c r="C51" s="23" t="s">
        <v>307</v>
      </c>
      <c r="D51" s="13" t="s">
        <v>153</v>
      </c>
      <c r="E51" s="13"/>
      <c r="F51" s="13" t="s">
        <v>15</v>
      </c>
      <c r="G51" s="23">
        <v>0.0</v>
      </c>
      <c r="H51" s="23">
        <v>0.0</v>
      </c>
      <c r="I51" s="23">
        <v>0.0</v>
      </c>
      <c r="J51" s="23">
        <v>0.0</v>
      </c>
      <c r="K51" s="23">
        <v>0.0</v>
      </c>
      <c r="L51" s="23">
        <v>0.0</v>
      </c>
      <c r="M51" s="23">
        <v>0.0</v>
      </c>
      <c r="N51" s="23">
        <v>0.0</v>
      </c>
      <c r="O51" s="23">
        <v>0.0</v>
      </c>
      <c r="P51" s="23">
        <v>0.0</v>
      </c>
      <c r="Q51" s="23">
        <v>0.0</v>
      </c>
      <c r="R51" s="23">
        <v>0.0</v>
      </c>
      <c r="S51" s="23">
        <v>0.0</v>
      </c>
      <c r="T51" s="23">
        <v>0.0</v>
      </c>
      <c r="U51" s="12"/>
      <c r="V51" s="12"/>
      <c r="W51" s="12"/>
      <c r="X51" s="12"/>
      <c r="Y51" s="12"/>
      <c r="Z51" s="12"/>
    </row>
    <row r="52" ht="12.75" customHeight="1">
      <c r="A52" s="13" t="s">
        <v>4</v>
      </c>
      <c r="B52" s="23" t="s">
        <v>306</v>
      </c>
      <c r="C52" s="23" t="s">
        <v>307</v>
      </c>
      <c r="D52" s="13" t="s">
        <v>156</v>
      </c>
      <c r="E52" s="13"/>
      <c r="F52" s="13" t="s">
        <v>15</v>
      </c>
      <c r="G52" s="23">
        <v>0.0</v>
      </c>
      <c r="H52" s="23">
        <v>0.0</v>
      </c>
      <c r="I52" s="23">
        <v>0.0</v>
      </c>
      <c r="J52" s="23">
        <v>0.0</v>
      </c>
      <c r="K52" s="23">
        <v>0.0</v>
      </c>
      <c r="L52" s="23">
        <v>0.0</v>
      </c>
      <c r="M52" s="23">
        <v>0.0</v>
      </c>
      <c r="N52" s="23">
        <v>0.0</v>
      </c>
      <c r="O52" s="23">
        <v>0.0</v>
      </c>
      <c r="P52" s="23">
        <v>0.0</v>
      </c>
      <c r="Q52" s="23">
        <v>0.0</v>
      </c>
      <c r="R52" s="23">
        <v>0.0</v>
      </c>
      <c r="S52" s="23">
        <v>0.0</v>
      </c>
      <c r="T52" s="23">
        <v>0.0</v>
      </c>
      <c r="U52" s="12"/>
      <c r="V52" s="12"/>
      <c r="W52" s="12"/>
      <c r="X52" s="12"/>
      <c r="Y52" s="12"/>
      <c r="Z52" s="12"/>
    </row>
    <row r="53" ht="12.75" customHeight="1">
      <c r="A53" s="13" t="s">
        <v>4</v>
      </c>
      <c r="B53" s="23" t="s">
        <v>306</v>
      </c>
      <c r="C53" s="23" t="s">
        <v>307</v>
      </c>
      <c r="D53" s="13" t="s">
        <v>159</v>
      </c>
      <c r="E53" s="13"/>
      <c r="F53" s="13" t="s">
        <v>15</v>
      </c>
      <c r="G53" s="23">
        <v>0.0</v>
      </c>
      <c r="H53" s="23">
        <v>0.0</v>
      </c>
      <c r="I53" s="23">
        <v>0.0</v>
      </c>
      <c r="J53" s="23">
        <v>0.0</v>
      </c>
      <c r="K53" s="23">
        <v>0.0</v>
      </c>
      <c r="L53" s="23">
        <v>0.0</v>
      </c>
      <c r="M53" s="23">
        <v>0.0</v>
      </c>
      <c r="N53" s="23">
        <v>0.0</v>
      </c>
      <c r="O53" s="23">
        <v>0.0</v>
      </c>
      <c r="P53" s="23">
        <v>0.0</v>
      </c>
      <c r="Q53" s="23">
        <v>0.0</v>
      </c>
      <c r="R53" s="23">
        <v>0.0</v>
      </c>
      <c r="S53" s="23">
        <v>0.0</v>
      </c>
      <c r="T53" s="23">
        <v>0.0</v>
      </c>
      <c r="U53" s="12"/>
      <c r="V53" s="12"/>
      <c r="W53" s="12"/>
      <c r="X53" s="12"/>
      <c r="Y53" s="12"/>
      <c r="Z53" s="12"/>
    </row>
    <row r="54" ht="12.75" customHeight="1">
      <c r="A54" s="13" t="s">
        <v>4</v>
      </c>
      <c r="B54" s="23" t="s">
        <v>306</v>
      </c>
      <c r="C54" s="23" t="s">
        <v>307</v>
      </c>
      <c r="D54" s="13" t="s">
        <v>28</v>
      </c>
      <c r="E54" s="13" t="s">
        <v>308</v>
      </c>
      <c r="F54" s="13" t="s">
        <v>15</v>
      </c>
      <c r="G54" s="23">
        <v>0.0</v>
      </c>
      <c r="H54" s="23">
        <v>0.0</v>
      </c>
      <c r="I54" s="23">
        <v>0.0</v>
      </c>
      <c r="J54" s="23">
        <v>0.0</v>
      </c>
      <c r="K54" s="23">
        <v>0.0</v>
      </c>
      <c r="L54" s="23">
        <v>0.0</v>
      </c>
      <c r="M54" s="23">
        <v>0.0</v>
      </c>
      <c r="N54" s="23">
        <v>0.0</v>
      </c>
      <c r="O54" s="23">
        <v>0.0</v>
      </c>
      <c r="P54" s="23">
        <v>0.0</v>
      </c>
      <c r="Q54" s="23">
        <v>0.0</v>
      </c>
      <c r="R54" s="23">
        <v>0.0</v>
      </c>
      <c r="S54" s="23">
        <v>0.0</v>
      </c>
      <c r="T54" s="23">
        <v>0.0</v>
      </c>
      <c r="U54" s="12"/>
      <c r="V54" s="12"/>
      <c r="W54" s="12"/>
      <c r="X54" s="12"/>
      <c r="Y54" s="12"/>
      <c r="Z54" s="12"/>
    </row>
    <row r="55" ht="12.75" customHeight="1">
      <c r="A55" s="3" t="s">
        <v>4</v>
      </c>
      <c r="B55" s="22" t="s">
        <v>306</v>
      </c>
      <c r="C55" s="22" t="s">
        <v>307</v>
      </c>
      <c r="D55" s="3" t="s">
        <v>163</v>
      </c>
      <c r="E55" s="3"/>
      <c r="F55" s="3" t="s">
        <v>15</v>
      </c>
      <c r="G55" s="22">
        <v>0.0</v>
      </c>
      <c r="H55" s="22">
        <v>0.0</v>
      </c>
      <c r="I55" s="22">
        <v>0.0</v>
      </c>
      <c r="J55" s="22">
        <v>0.0</v>
      </c>
      <c r="K55" s="22">
        <v>0.0</v>
      </c>
      <c r="L55" s="22">
        <v>0.0</v>
      </c>
      <c r="M55" s="22">
        <v>0.0</v>
      </c>
      <c r="N55" s="22">
        <v>0.0</v>
      </c>
      <c r="O55" s="22">
        <v>0.0</v>
      </c>
      <c r="P55" s="22">
        <v>0.0</v>
      </c>
      <c r="Q55" s="22">
        <v>0.0</v>
      </c>
      <c r="R55" s="22">
        <v>0.0</v>
      </c>
      <c r="S55" s="22">
        <v>0.0</v>
      </c>
      <c r="T55" s="22">
        <v>0.0</v>
      </c>
      <c r="U55" s="12"/>
      <c r="V55" s="12"/>
      <c r="W55" s="12"/>
      <c r="X55" s="12"/>
      <c r="Y55" s="12"/>
      <c r="Z55" s="12"/>
    </row>
    <row r="56" ht="12.75" customHeight="1">
      <c r="A56" s="13" t="s">
        <v>4</v>
      </c>
      <c r="B56" s="23" t="s">
        <v>306</v>
      </c>
      <c r="C56" s="23" t="s">
        <v>307</v>
      </c>
      <c r="D56" s="13" t="s">
        <v>166</v>
      </c>
      <c r="E56" s="13"/>
      <c r="F56" s="13" t="s">
        <v>15</v>
      </c>
      <c r="G56" s="23">
        <v>0.0</v>
      </c>
      <c r="H56" s="23">
        <v>0.0</v>
      </c>
      <c r="I56" s="23">
        <v>0.0</v>
      </c>
      <c r="J56" s="23">
        <v>0.0</v>
      </c>
      <c r="K56" s="23">
        <v>0.0</v>
      </c>
      <c r="L56" s="23">
        <v>0.0</v>
      </c>
      <c r="M56" s="23">
        <v>0.0</v>
      </c>
      <c r="N56" s="23">
        <v>0.0</v>
      </c>
      <c r="O56" s="23">
        <v>0.0</v>
      </c>
      <c r="P56" s="23">
        <v>0.0</v>
      </c>
      <c r="Q56" s="23">
        <v>0.0</v>
      </c>
      <c r="R56" s="23">
        <v>0.0</v>
      </c>
      <c r="S56" s="23">
        <v>0.0</v>
      </c>
      <c r="T56" s="23">
        <v>0.0</v>
      </c>
      <c r="U56" s="12"/>
      <c r="V56" s="12"/>
      <c r="W56" s="12"/>
      <c r="X56" s="12"/>
      <c r="Y56" s="12"/>
      <c r="Z56" s="12"/>
    </row>
    <row r="57" ht="12.75" customHeight="1">
      <c r="A57" s="13" t="s">
        <v>4</v>
      </c>
      <c r="B57" s="23" t="s">
        <v>306</v>
      </c>
      <c r="C57" s="23" t="s">
        <v>307</v>
      </c>
      <c r="D57" s="13" t="s">
        <v>169</v>
      </c>
      <c r="E57" s="13"/>
      <c r="F57" s="13" t="s">
        <v>15</v>
      </c>
      <c r="G57" s="23">
        <v>0.0</v>
      </c>
      <c r="H57" s="23">
        <v>0.0</v>
      </c>
      <c r="I57" s="23">
        <v>0.0</v>
      </c>
      <c r="J57" s="23">
        <v>0.0</v>
      </c>
      <c r="K57" s="23">
        <v>0.0</v>
      </c>
      <c r="L57" s="23">
        <v>0.0</v>
      </c>
      <c r="M57" s="23">
        <v>0.0</v>
      </c>
      <c r="N57" s="23">
        <v>0.0</v>
      </c>
      <c r="O57" s="23">
        <v>0.0</v>
      </c>
      <c r="P57" s="23">
        <v>0.0</v>
      </c>
      <c r="Q57" s="23">
        <v>0.0</v>
      </c>
      <c r="R57" s="23">
        <v>0.0</v>
      </c>
      <c r="S57" s="23">
        <v>0.0</v>
      </c>
      <c r="T57" s="23">
        <v>0.0</v>
      </c>
      <c r="U57" s="12"/>
      <c r="V57" s="12"/>
      <c r="W57" s="12"/>
      <c r="X57" s="12"/>
      <c r="Y57" s="12"/>
      <c r="Z57" s="12"/>
    </row>
    <row r="58" ht="12.75" customHeight="1">
      <c r="A58" s="13" t="s">
        <v>4</v>
      </c>
      <c r="B58" s="23" t="s">
        <v>306</v>
      </c>
      <c r="C58" s="23" t="s">
        <v>307</v>
      </c>
      <c r="D58" s="13" t="s">
        <v>172</v>
      </c>
      <c r="E58" s="13"/>
      <c r="F58" s="13" t="s">
        <v>15</v>
      </c>
      <c r="G58" s="23">
        <v>0.0</v>
      </c>
      <c r="H58" s="23">
        <v>0.0</v>
      </c>
      <c r="I58" s="23">
        <v>0.0</v>
      </c>
      <c r="J58" s="23">
        <v>0.0</v>
      </c>
      <c r="K58" s="23">
        <v>0.0</v>
      </c>
      <c r="L58" s="23">
        <v>0.0</v>
      </c>
      <c r="M58" s="23">
        <v>0.0</v>
      </c>
      <c r="N58" s="23">
        <v>0.0</v>
      </c>
      <c r="O58" s="23">
        <v>0.0</v>
      </c>
      <c r="P58" s="23">
        <v>0.0</v>
      </c>
      <c r="Q58" s="23">
        <v>0.0</v>
      </c>
      <c r="R58" s="23">
        <v>0.0</v>
      </c>
      <c r="S58" s="23">
        <v>0.0</v>
      </c>
      <c r="T58" s="23">
        <v>0.0</v>
      </c>
      <c r="U58" s="12"/>
      <c r="V58" s="12"/>
      <c r="W58" s="12"/>
      <c r="X58" s="12"/>
      <c r="Y58" s="12"/>
      <c r="Z58" s="12"/>
    </row>
    <row r="59" ht="12.75" customHeight="1">
      <c r="A59" s="13" t="s">
        <v>4</v>
      </c>
      <c r="B59" s="23" t="s">
        <v>306</v>
      </c>
      <c r="C59" s="23" t="s">
        <v>307</v>
      </c>
      <c r="D59" s="13" t="s">
        <v>175</v>
      </c>
      <c r="E59" s="13"/>
      <c r="F59" s="13" t="s">
        <v>15</v>
      </c>
      <c r="G59" s="23">
        <v>0.0</v>
      </c>
      <c r="H59" s="23">
        <v>0.0</v>
      </c>
      <c r="I59" s="23">
        <v>0.0</v>
      </c>
      <c r="J59" s="23">
        <v>0.0</v>
      </c>
      <c r="K59" s="23">
        <v>0.0</v>
      </c>
      <c r="L59" s="23">
        <v>0.0</v>
      </c>
      <c r="M59" s="23">
        <v>0.0</v>
      </c>
      <c r="N59" s="23">
        <v>0.0</v>
      </c>
      <c r="O59" s="23">
        <v>0.0</v>
      </c>
      <c r="P59" s="23">
        <v>0.0</v>
      </c>
      <c r="Q59" s="23">
        <v>0.0</v>
      </c>
      <c r="R59" s="23">
        <v>0.0</v>
      </c>
      <c r="S59" s="23">
        <v>0.0</v>
      </c>
      <c r="T59" s="23">
        <v>0.0</v>
      </c>
      <c r="U59" s="12"/>
      <c r="V59" s="12"/>
      <c r="W59" s="12"/>
      <c r="X59" s="12"/>
      <c r="Y59" s="12"/>
      <c r="Z59" s="12"/>
    </row>
    <row r="60" ht="12.75" customHeight="1">
      <c r="A60" s="13" t="s">
        <v>4</v>
      </c>
      <c r="B60" s="23" t="s">
        <v>306</v>
      </c>
      <c r="C60" s="23" t="s">
        <v>307</v>
      </c>
      <c r="D60" s="13" t="s">
        <v>178</v>
      </c>
      <c r="E60" s="13"/>
      <c r="F60" s="13" t="s">
        <v>15</v>
      </c>
      <c r="G60" s="23">
        <v>0.0</v>
      </c>
      <c r="H60" s="23">
        <v>0.0</v>
      </c>
      <c r="I60" s="23">
        <v>0.0</v>
      </c>
      <c r="J60" s="23">
        <v>0.0</v>
      </c>
      <c r="K60" s="23">
        <v>0.0</v>
      </c>
      <c r="L60" s="23">
        <v>0.0</v>
      </c>
      <c r="M60" s="23">
        <v>0.0</v>
      </c>
      <c r="N60" s="23">
        <v>0.0</v>
      </c>
      <c r="O60" s="23">
        <v>0.0</v>
      </c>
      <c r="P60" s="23">
        <v>0.0</v>
      </c>
      <c r="Q60" s="23">
        <v>0.0</v>
      </c>
      <c r="R60" s="23">
        <v>0.0</v>
      </c>
      <c r="S60" s="23">
        <v>0.0</v>
      </c>
      <c r="T60" s="23">
        <v>0.0</v>
      </c>
      <c r="U60" s="12"/>
      <c r="V60" s="12"/>
      <c r="W60" s="12"/>
      <c r="X60" s="12"/>
      <c r="Y60" s="12"/>
      <c r="Z60" s="12"/>
    </row>
    <row r="61" ht="12.75" customHeight="1">
      <c r="A61" s="13" t="s">
        <v>4</v>
      </c>
      <c r="B61" s="23" t="s">
        <v>306</v>
      </c>
      <c r="C61" s="23" t="s">
        <v>307</v>
      </c>
      <c r="D61" s="13" t="s">
        <v>28</v>
      </c>
      <c r="E61" s="13" t="s">
        <v>308</v>
      </c>
      <c r="F61" s="13" t="s">
        <v>15</v>
      </c>
      <c r="G61" s="23">
        <v>0.0</v>
      </c>
      <c r="H61" s="23">
        <v>0.0</v>
      </c>
      <c r="I61" s="23">
        <v>0.0</v>
      </c>
      <c r="J61" s="23">
        <v>0.0</v>
      </c>
      <c r="K61" s="23">
        <v>0.0</v>
      </c>
      <c r="L61" s="23">
        <v>0.0</v>
      </c>
      <c r="M61" s="23">
        <v>0.0</v>
      </c>
      <c r="N61" s="23">
        <v>0.0</v>
      </c>
      <c r="O61" s="23">
        <v>0.0</v>
      </c>
      <c r="P61" s="23">
        <v>0.0</v>
      </c>
      <c r="Q61" s="23">
        <v>0.0</v>
      </c>
      <c r="R61" s="23">
        <v>0.0</v>
      </c>
      <c r="S61" s="23">
        <v>0.0</v>
      </c>
      <c r="T61" s="23">
        <v>0.0</v>
      </c>
      <c r="U61" s="12"/>
      <c r="V61" s="12"/>
      <c r="W61" s="12"/>
      <c r="X61" s="12"/>
      <c r="Y61" s="12"/>
      <c r="Z61" s="12"/>
    </row>
    <row r="62" ht="12.75" customHeight="1">
      <c r="A62" s="3" t="s">
        <v>4</v>
      </c>
      <c r="B62" s="22" t="s">
        <v>306</v>
      </c>
      <c r="C62" s="22" t="s">
        <v>307</v>
      </c>
      <c r="D62" s="3" t="s">
        <v>182</v>
      </c>
      <c r="E62" s="3"/>
      <c r="F62" s="3" t="s">
        <v>15</v>
      </c>
      <c r="G62" s="22">
        <v>0.0</v>
      </c>
      <c r="H62" s="22">
        <v>0.0</v>
      </c>
      <c r="I62" s="22">
        <v>0.0</v>
      </c>
      <c r="J62" s="22">
        <v>0.0</v>
      </c>
      <c r="K62" s="22">
        <v>0.0</v>
      </c>
      <c r="L62" s="22">
        <v>0.0</v>
      </c>
      <c r="M62" s="22">
        <v>0.0</v>
      </c>
      <c r="N62" s="22">
        <v>0.0</v>
      </c>
      <c r="O62" s="22">
        <v>0.0</v>
      </c>
      <c r="P62" s="22">
        <v>0.0</v>
      </c>
      <c r="Q62" s="22">
        <v>0.0</v>
      </c>
      <c r="R62" s="22">
        <v>0.0</v>
      </c>
      <c r="S62" s="22">
        <v>0.0</v>
      </c>
      <c r="T62" s="22">
        <v>0.0</v>
      </c>
      <c r="U62" s="12"/>
      <c r="V62" s="12"/>
      <c r="W62" s="12"/>
      <c r="X62" s="12"/>
      <c r="Y62" s="12"/>
      <c r="Z62" s="12"/>
    </row>
    <row r="63" ht="12.75" customHeight="1">
      <c r="A63" s="13" t="s">
        <v>4</v>
      </c>
      <c r="B63" s="23" t="s">
        <v>306</v>
      </c>
      <c r="C63" s="23" t="s">
        <v>307</v>
      </c>
      <c r="D63" s="13" t="s">
        <v>185</v>
      </c>
      <c r="E63" s="13"/>
      <c r="F63" s="13" t="s">
        <v>15</v>
      </c>
      <c r="G63" s="23">
        <v>0.0</v>
      </c>
      <c r="H63" s="23">
        <v>0.0</v>
      </c>
      <c r="I63" s="23">
        <v>0.0</v>
      </c>
      <c r="J63" s="23">
        <v>0.0</v>
      </c>
      <c r="K63" s="23">
        <v>0.0</v>
      </c>
      <c r="L63" s="23">
        <v>0.0</v>
      </c>
      <c r="M63" s="23">
        <v>0.0</v>
      </c>
      <c r="N63" s="23">
        <v>0.0</v>
      </c>
      <c r="O63" s="23">
        <v>0.0</v>
      </c>
      <c r="P63" s="23">
        <v>0.0</v>
      </c>
      <c r="Q63" s="23">
        <v>0.0</v>
      </c>
      <c r="R63" s="23">
        <v>0.0</v>
      </c>
      <c r="S63" s="23">
        <v>0.0</v>
      </c>
      <c r="T63" s="23">
        <v>0.0</v>
      </c>
      <c r="U63" s="12"/>
      <c r="V63" s="12"/>
      <c r="W63" s="12"/>
      <c r="X63" s="12"/>
      <c r="Y63" s="12"/>
      <c r="Z63" s="12"/>
    </row>
    <row r="64" ht="12.75" customHeight="1">
      <c r="A64" s="13" t="s">
        <v>4</v>
      </c>
      <c r="B64" s="23" t="s">
        <v>306</v>
      </c>
      <c r="C64" s="23" t="s">
        <v>307</v>
      </c>
      <c r="D64" s="13" t="s">
        <v>188</v>
      </c>
      <c r="E64" s="13"/>
      <c r="F64" s="13" t="s">
        <v>15</v>
      </c>
      <c r="G64" s="23">
        <v>0.0</v>
      </c>
      <c r="H64" s="23">
        <v>0.0</v>
      </c>
      <c r="I64" s="23">
        <v>0.0</v>
      </c>
      <c r="J64" s="23">
        <v>0.0</v>
      </c>
      <c r="K64" s="23">
        <v>0.0</v>
      </c>
      <c r="L64" s="23">
        <v>0.0</v>
      </c>
      <c r="M64" s="23">
        <v>0.0</v>
      </c>
      <c r="N64" s="23">
        <v>0.0</v>
      </c>
      <c r="O64" s="23">
        <v>0.0</v>
      </c>
      <c r="P64" s="23">
        <v>0.0</v>
      </c>
      <c r="Q64" s="23">
        <v>0.0</v>
      </c>
      <c r="R64" s="23">
        <v>0.0</v>
      </c>
      <c r="S64" s="23">
        <v>0.0</v>
      </c>
      <c r="T64" s="23">
        <v>0.0</v>
      </c>
      <c r="U64" s="12"/>
      <c r="V64" s="12"/>
      <c r="W64" s="12"/>
      <c r="X64" s="12"/>
      <c r="Y64" s="12"/>
      <c r="Z64" s="12"/>
    </row>
    <row r="65" ht="12.75" customHeight="1">
      <c r="A65" s="13" t="s">
        <v>4</v>
      </c>
      <c r="B65" s="23" t="s">
        <v>306</v>
      </c>
      <c r="C65" s="23" t="s">
        <v>307</v>
      </c>
      <c r="D65" s="13" t="s">
        <v>191</v>
      </c>
      <c r="E65" s="13"/>
      <c r="F65" s="13" t="s">
        <v>15</v>
      </c>
      <c r="G65" s="23">
        <v>0.0</v>
      </c>
      <c r="H65" s="23">
        <v>0.0</v>
      </c>
      <c r="I65" s="23">
        <v>0.0</v>
      </c>
      <c r="J65" s="23">
        <v>0.0</v>
      </c>
      <c r="K65" s="23">
        <v>0.0</v>
      </c>
      <c r="L65" s="23">
        <v>0.0</v>
      </c>
      <c r="M65" s="23">
        <v>0.0</v>
      </c>
      <c r="N65" s="23">
        <v>0.0</v>
      </c>
      <c r="O65" s="23">
        <v>0.0</v>
      </c>
      <c r="P65" s="23">
        <v>0.0</v>
      </c>
      <c r="Q65" s="23">
        <v>0.0</v>
      </c>
      <c r="R65" s="23">
        <v>0.0</v>
      </c>
      <c r="S65" s="23">
        <v>0.0</v>
      </c>
      <c r="T65" s="23">
        <v>0.0</v>
      </c>
      <c r="U65" s="12"/>
      <c r="V65" s="12"/>
      <c r="W65" s="12"/>
      <c r="X65" s="12"/>
      <c r="Y65" s="12"/>
      <c r="Z65" s="12"/>
    </row>
    <row r="66" ht="12.75" customHeight="1">
      <c r="A66" s="13" t="s">
        <v>4</v>
      </c>
      <c r="B66" s="23" t="s">
        <v>306</v>
      </c>
      <c r="C66" s="23" t="s">
        <v>307</v>
      </c>
      <c r="D66" s="13" t="s">
        <v>194</v>
      </c>
      <c r="E66" s="13"/>
      <c r="F66" s="13" t="s">
        <v>15</v>
      </c>
      <c r="G66" s="23">
        <v>0.0</v>
      </c>
      <c r="H66" s="23">
        <v>0.0</v>
      </c>
      <c r="I66" s="23">
        <v>0.0</v>
      </c>
      <c r="J66" s="23">
        <v>0.0</v>
      </c>
      <c r="K66" s="23">
        <v>0.0</v>
      </c>
      <c r="L66" s="23">
        <v>0.0</v>
      </c>
      <c r="M66" s="23">
        <v>0.0</v>
      </c>
      <c r="N66" s="23">
        <v>0.0</v>
      </c>
      <c r="O66" s="23">
        <v>0.0</v>
      </c>
      <c r="P66" s="23">
        <v>0.0</v>
      </c>
      <c r="Q66" s="23">
        <v>0.0</v>
      </c>
      <c r="R66" s="23">
        <v>0.0</v>
      </c>
      <c r="S66" s="23">
        <v>0.0</v>
      </c>
      <c r="T66" s="23">
        <v>0.0</v>
      </c>
      <c r="U66" s="12"/>
      <c r="V66" s="12"/>
      <c r="W66" s="12"/>
      <c r="X66" s="12"/>
      <c r="Y66" s="12"/>
      <c r="Z66" s="12"/>
    </row>
    <row r="67" ht="12.75" customHeight="1">
      <c r="A67" s="13" t="s">
        <v>4</v>
      </c>
      <c r="B67" s="23" t="s">
        <v>306</v>
      </c>
      <c r="C67" s="23" t="s">
        <v>307</v>
      </c>
      <c r="D67" s="13" t="s">
        <v>28</v>
      </c>
      <c r="E67" s="13" t="s">
        <v>308</v>
      </c>
      <c r="F67" s="13" t="s">
        <v>15</v>
      </c>
      <c r="G67" s="23">
        <v>0.0</v>
      </c>
      <c r="H67" s="23">
        <v>0.0</v>
      </c>
      <c r="I67" s="23">
        <v>0.0</v>
      </c>
      <c r="J67" s="23">
        <v>0.0</v>
      </c>
      <c r="K67" s="23">
        <v>0.0</v>
      </c>
      <c r="L67" s="23">
        <v>0.0</v>
      </c>
      <c r="M67" s="23">
        <v>0.0</v>
      </c>
      <c r="N67" s="23">
        <v>0.0</v>
      </c>
      <c r="O67" s="23">
        <v>0.0</v>
      </c>
      <c r="P67" s="23">
        <v>0.0</v>
      </c>
      <c r="Q67" s="23">
        <v>0.0</v>
      </c>
      <c r="R67" s="23">
        <v>0.0</v>
      </c>
      <c r="S67" s="23">
        <v>0.0</v>
      </c>
      <c r="T67" s="23">
        <v>0.0</v>
      </c>
      <c r="U67" s="12"/>
      <c r="V67" s="12"/>
      <c r="W67" s="12"/>
      <c r="X67" s="12"/>
      <c r="Y67" s="12"/>
      <c r="Z67" s="12"/>
    </row>
    <row r="68" ht="12.75" customHeight="1">
      <c r="A68" s="3" t="s">
        <v>4</v>
      </c>
      <c r="B68" s="22" t="s">
        <v>306</v>
      </c>
      <c r="C68" s="22" t="s">
        <v>307</v>
      </c>
      <c r="D68" s="3" t="s">
        <v>198</v>
      </c>
      <c r="E68" s="3"/>
      <c r="F68" s="3" t="s">
        <v>15</v>
      </c>
      <c r="G68" s="22">
        <v>0.0</v>
      </c>
      <c r="H68" s="22">
        <v>0.0</v>
      </c>
      <c r="I68" s="22">
        <v>0.0</v>
      </c>
      <c r="J68" s="22">
        <v>0.0</v>
      </c>
      <c r="K68" s="22">
        <v>0.0</v>
      </c>
      <c r="L68" s="22">
        <v>0.0</v>
      </c>
      <c r="M68" s="22">
        <v>0.0</v>
      </c>
      <c r="N68" s="22">
        <v>0.0</v>
      </c>
      <c r="O68" s="22">
        <v>0.0</v>
      </c>
      <c r="P68" s="22">
        <v>0.0</v>
      </c>
      <c r="Q68" s="22">
        <v>0.0</v>
      </c>
      <c r="R68" s="22">
        <v>0.0</v>
      </c>
      <c r="S68" s="22">
        <v>0.0</v>
      </c>
      <c r="T68" s="22">
        <v>0.0</v>
      </c>
      <c r="U68" s="12"/>
      <c r="V68" s="12"/>
      <c r="W68" s="12"/>
      <c r="X68" s="12"/>
      <c r="Y68" s="12"/>
      <c r="Z68" s="12"/>
    </row>
    <row r="69" ht="12.75" customHeight="1">
      <c r="A69" s="13" t="s">
        <v>4</v>
      </c>
      <c r="B69" s="23" t="s">
        <v>306</v>
      </c>
      <c r="C69" s="23" t="s">
        <v>307</v>
      </c>
      <c r="D69" s="13" t="s">
        <v>201</v>
      </c>
      <c r="E69" s="13"/>
      <c r="F69" s="13" t="s">
        <v>15</v>
      </c>
      <c r="G69" s="23">
        <v>0.0</v>
      </c>
      <c r="H69" s="23">
        <v>0.0</v>
      </c>
      <c r="I69" s="23">
        <v>0.0</v>
      </c>
      <c r="J69" s="23">
        <v>0.0</v>
      </c>
      <c r="K69" s="23">
        <v>0.0</v>
      </c>
      <c r="L69" s="23">
        <v>0.0</v>
      </c>
      <c r="M69" s="23">
        <v>0.0</v>
      </c>
      <c r="N69" s="23">
        <v>0.0</v>
      </c>
      <c r="O69" s="23">
        <v>0.0</v>
      </c>
      <c r="P69" s="23">
        <v>0.0</v>
      </c>
      <c r="Q69" s="23">
        <v>0.0</v>
      </c>
      <c r="R69" s="23">
        <v>0.0</v>
      </c>
      <c r="S69" s="23">
        <v>0.0</v>
      </c>
      <c r="T69" s="23">
        <v>0.0</v>
      </c>
      <c r="U69" s="12"/>
      <c r="V69" s="12"/>
      <c r="W69" s="12"/>
      <c r="X69" s="12"/>
      <c r="Y69" s="12"/>
      <c r="Z69" s="12"/>
    </row>
    <row r="70" ht="12.75" customHeight="1">
      <c r="A70" s="13" t="s">
        <v>4</v>
      </c>
      <c r="B70" s="23" t="s">
        <v>306</v>
      </c>
      <c r="C70" s="23" t="s">
        <v>307</v>
      </c>
      <c r="D70" s="13" t="s">
        <v>204</v>
      </c>
      <c r="E70" s="13"/>
      <c r="F70" s="13" t="s">
        <v>15</v>
      </c>
      <c r="G70" s="23">
        <v>0.0</v>
      </c>
      <c r="H70" s="23">
        <v>0.0</v>
      </c>
      <c r="I70" s="23">
        <v>0.0</v>
      </c>
      <c r="J70" s="23">
        <v>0.0</v>
      </c>
      <c r="K70" s="23">
        <v>0.0</v>
      </c>
      <c r="L70" s="23">
        <v>0.0</v>
      </c>
      <c r="M70" s="23">
        <v>0.0</v>
      </c>
      <c r="N70" s="23">
        <v>0.0</v>
      </c>
      <c r="O70" s="23">
        <v>0.0</v>
      </c>
      <c r="P70" s="23">
        <v>0.0</v>
      </c>
      <c r="Q70" s="23">
        <v>0.0</v>
      </c>
      <c r="R70" s="23">
        <v>0.0</v>
      </c>
      <c r="S70" s="23">
        <v>0.0</v>
      </c>
      <c r="T70" s="23">
        <v>0.0</v>
      </c>
      <c r="U70" s="12"/>
      <c r="V70" s="12"/>
      <c r="W70" s="12"/>
      <c r="X70" s="12"/>
      <c r="Y70" s="12"/>
      <c r="Z70" s="12"/>
    </row>
    <row r="71" ht="12.75" customHeight="1">
      <c r="A71" s="13" t="s">
        <v>4</v>
      </c>
      <c r="B71" s="23" t="s">
        <v>306</v>
      </c>
      <c r="C71" s="23" t="s">
        <v>307</v>
      </c>
      <c r="D71" s="13" t="s">
        <v>207</v>
      </c>
      <c r="E71" s="13"/>
      <c r="F71" s="13" t="s">
        <v>15</v>
      </c>
      <c r="G71" s="23">
        <v>0.0</v>
      </c>
      <c r="H71" s="23">
        <v>0.0</v>
      </c>
      <c r="I71" s="23">
        <v>0.0</v>
      </c>
      <c r="J71" s="23">
        <v>0.0</v>
      </c>
      <c r="K71" s="23">
        <v>0.0</v>
      </c>
      <c r="L71" s="23">
        <v>0.0</v>
      </c>
      <c r="M71" s="23">
        <v>0.0</v>
      </c>
      <c r="N71" s="23">
        <v>0.0</v>
      </c>
      <c r="O71" s="23">
        <v>0.0</v>
      </c>
      <c r="P71" s="23">
        <v>0.0</v>
      </c>
      <c r="Q71" s="23">
        <v>0.0</v>
      </c>
      <c r="R71" s="23">
        <v>0.0</v>
      </c>
      <c r="S71" s="23">
        <v>0.0</v>
      </c>
      <c r="T71" s="23">
        <v>0.0</v>
      </c>
      <c r="U71" s="12"/>
      <c r="V71" s="12"/>
      <c r="W71" s="12"/>
      <c r="X71" s="12"/>
      <c r="Y71" s="12"/>
      <c r="Z71" s="12"/>
    </row>
    <row r="72" ht="12.75" customHeight="1">
      <c r="A72" s="13" t="s">
        <v>4</v>
      </c>
      <c r="B72" s="23" t="s">
        <v>306</v>
      </c>
      <c r="C72" s="23" t="s">
        <v>307</v>
      </c>
      <c r="D72" s="13" t="s">
        <v>210</v>
      </c>
      <c r="E72" s="13"/>
      <c r="F72" s="13" t="s">
        <v>15</v>
      </c>
      <c r="G72" s="23">
        <v>0.0</v>
      </c>
      <c r="H72" s="23">
        <v>0.0</v>
      </c>
      <c r="I72" s="23">
        <v>0.0</v>
      </c>
      <c r="J72" s="23">
        <v>0.0</v>
      </c>
      <c r="K72" s="23">
        <v>0.0</v>
      </c>
      <c r="L72" s="23">
        <v>0.0</v>
      </c>
      <c r="M72" s="23">
        <v>0.0</v>
      </c>
      <c r="N72" s="23">
        <v>0.0</v>
      </c>
      <c r="O72" s="23">
        <v>0.0</v>
      </c>
      <c r="P72" s="23">
        <v>0.0</v>
      </c>
      <c r="Q72" s="23">
        <v>0.0</v>
      </c>
      <c r="R72" s="23">
        <v>0.0</v>
      </c>
      <c r="S72" s="23">
        <v>0.0</v>
      </c>
      <c r="T72" s="23">
        <v>0.0</v>
      </c>
      <c r="U72" s="12"/>
      <c r="V72" s="12"/>
      <c r="W72" s="12"/>
      <c r="X72" s="12"/>
      <c r="Y72" s="12"/>
      <c r="Z72" s="12"/>
    </row>
    <row r="73" ht="12.75" customHeight="1">
      <c r="A73" s="13" t="s">
        <v>4</v>
      </c>
      <c r="B73" s="23" t="s">
        <v>306</v>
      </c>
      <c r="C73" s="23" t="s">
        <v>307</v>
      </c>
      <c r="D73" s="13" t="s">
        <v>213</v>
      </c>
      <c r="E73" s="13"/>
      <c r="F73" s="13" t="s">
        <v>15</v>
      </c>
      <c r="G73" s="23">
        <v>0.0</v>
      </c>
      <c r="H73" s="23">
        <v>0.0</v>
      </c>
      <c r="I73" s="23">
        <v>0.0</v>
      </c>
      <c r="J73" s="23">
        <v>0.0</v>
      </c>
      <c r="K73" s="23">
        <v>0.0</v>
      </c>
      <c r="L73" s="23">
        <v>0.0</v>
      </c>
      <c r="M73" s="23">
        <v>0.0</v>
      </c>
      <c r="N73" s="23">
        <v>0.0</v>
      </c>
      <c r="O73" s="23">
        <v>0.0</v>
      </c>
      <c r="P73" s="23">
        <v>0.0</v>
      </c>
      <c r="Q73" s="23">
        <v>0.0</v>
      </c>
      <c r="R73" s="23">
        <v>0.0</v>
      </c>
      <c r="S73" s="23">
        <v>0.0</v>
      </c>
      <c r="T73" s="23">
        <v>0.0</v>
      </c>
      <c r="U73" s="12"/>
      <c r="V73" s="12"/>
      <c r="W73" s="12"/>
      <c r="X73" s="12"/>
      <c r="Y73" s="12"/>
      <c r="Z73" s="12"/>
    </row>
    <row r="74" ht="12.75" customHeight="1">
      <c r="A74" s="13" t="s">
        <v>4</v>
      </c>
      <c r="B74" s="23" t="s">
        <v>306</v>
      </c>
      <c r="C74" s="23" t="s">
        <v>307</v>
      </c>
      <c r="D74" s="13" t="s">
        <v>216</v>
      </c>
      <c r="E74" s="13"/>
      <c r="F74" s="13" t="s">
        <v>15</v>
      </c>
      <c r="G74" s="23">
        <v>0.0</v>
      </c>
      <c r="H74" s="23">
        <v>0.0</v>
      </c>
      <c r="I74" s="23">
        <v>0.0</v>
      </c>
      <c r="J74" s="23">
        <v>0.0</v>
      </c>
      <c r="K74" s="23">
        <v>0.0</v>
      </c>
      <c r="L74" s="23">
        <v>0.0</v>
      </c>
      <c r="M74" s="23">
        <v>0.0</v>
      </c>
      <c r="N74" s="23">
        <v>0.0</v>
      </c>
      <c r="O74" s="23">
        <v>0.0</v>
      </c>
      <c r="P74" s="23">
        <v>0.0</v>
      </c>
      <c r="Q74" s="23">
        <v>0.0</v>
      </c>
      <c r="R74" s="23">
        <v>0.0</v>
      </c>
      <c r="S74" s="23">
        <v>0.0</v>
      </c>
      <c r="T74" s="23">
        <v>0.0</v>
      </c>
      <c r="U74" s="12"/>
      <c r="V74" s="12"/>
      <c r="W74" s="12"/>
      <c r="X74" s="12"/>
      <c r="Y74" s="12"/>
      <c r="Z74" s="12"/>
    </row>
    <row r="75" ht="12.75" customHeight="1">
      <c r="A75" s="13" t="s">
        <v>4</v>
      </c>
      <c r="B75" s="23" t="s">
        <v>306</v>
      </c>
      <c r="C75" s="23" t="s">
        <v>307</v>
      </c>
      <c r="D75" s="13" t="s">
        <v>28</v>
      </c>
      <c r="E75" s="13" t="s">
        <v>308</v>
      </c>
      <c r="F75" s="13" t="s">
        <v>15</v>
      </c>
      <c r="G75" s="23">
        <v>0.0</v>
      </c>
      <c r="H75" s="23">
        <v>0.0</v>
      </c>
      <c r="I75" s="23">
        <v>0.0</v>
      </c>
      <c r="J75" s="23">
        <v>0.0</v>
      </c>
      <c r="K75" s="23">
        <v>0.0</v>
      </c>
      <c r="L75" s="23">
        <v>0.0</v>
      </c>
      <c r="M75" s="23">
        <v>0.0</v>
      </c>
      <c r="N75" s="23">
        <v>0.0</v>
      </c>
      <c r="O75" s="23">
        <v>0.0</v>
      </c>
      <c r="P75" s="23">
        <v>0.0</v>
      </c>
      <c r="Q75" s="23">
        <v>0.0</v>
      </c>
      <c r="R75" s="23">
        <v>0.0</v>
      </c>
      <c r="S75" s="23">
        <v>0.0</v>
      </c>
      <c r="T75" s="23">
        <v>0.0</v>
      </c>
      <c r="U75" s="12"/>
      <c r="V75" s="12"/>
      <c r="W75" s="12"/>
      <c r="X75" s="12"/>
      <c r="Y75" s="12"/>
      <c r="Z75" s="12"/>
    </row>
    <row r="76" ht="12.75" customHeight="1">
      <c r="A76" s="3" t="s">
        <v>4</v>
      </c>
      <c r="B76" s="22" t="s">
        <v>306</v>
      </c>
      <c r="C76" s="22" t="s">
        <v>307</v>
      </c>
      <c r="D76" s="3" t="s">
        <v>220</v>
      </c>
      <c r="E76" s="3"/>
      <c r="F76" s="3" t="s">
        <v>15</v>
      </c>
      <c r="G76" s="22">
        <v>0.0</v>
      </c>
      <c r="H76" s="22">
        <v>0.0</v>
      </c>
      <c r="I76" s="22">
        <v>0.0</v>
      </c>
      <c r="J76" s="22">
        <v>0.0</v>
      </c>
      <c r="K76" s="22">
        <v>0.0</v>
      </c>
      <c r="L76" s="22">
        <v>0.0</v>
      </c>
      <c r="M76" s="22">
        <v>0.0</v>
      </c>
      <c r="N76" s="22">
        <v>0.0</v>
      </c>
      <c r="O76" s="22">
        <v>0.0</v>
      </c>
      <c r="P76" s="22">
        <v>0.0</v>
      </c>
      <c r="Q76" s="22">
        <v>0.0</v>
      </c>
      <c r="R76" s="22">
        <v>0.0</v>
      </c>
      <c r="S76" s="22">
        <v>0.0</v>
      </c>
      <c r="T76" s="22">
        <v>0.0</v>
      </c>
      <c r="U76" s="12"/>
      <c r="V76" s="12"/>
      <c r="W76" s="12"/>
      <c r="X76" s="12"/>
      <c r="Y76" s="12"/>
      <c r="Z76" s="12"/>
    </row>
    <row r="77" ht="12.75" customHeight="1">
      <c r="A77" s="13" t="s">
        <v>4</v>
      </c>
      <c r="B77" s="23" t="s">
        <v>306</v>
      </c>
      <c r="C77" s="23" t="s">
        <v>307</v>
      </c>
      <c r="D77" s="13" t="s">
        <v>223</v>
      </c>
      <c r="E77" s="13"/>
      <c r="F77" s="13" t="s">
        <v>15</v>
      </c>
      <c r="G77" s="23">
        <v>0.0</v>
      </c>
      <c r="H77" s="23">
        <v>0.0</v>
      </c>
      <c r="I77" s="23">
        <v>0.0</v>
      </c>
      <c r="J77" s="23">
        <v>0.0</v>
      </c>
      <c r="K77" s="23">
        <v>0.0</v>
      </c>
      <c r="L77" s="23">
        <v>0.0</v>
      </c>
      <c r="M77" s="23">
        <v>0.0</v>
      </c>
      <c r="N77" s="23">
        <v>0.0</v>
      </c>
      <c r="O77" s="23">
        <v>0.0</v>
      </c>
      <c r="P77" s="23">
        <v>0.0</v>
      </c>
      <c r="Q77" s="23">
        <v>0.0</v>
      </c>
      <c r="R77" s="23">
        <v>0.0</v>
      </c>
      <c r="S77" s="23">
        <v>0.0</v>
      </c>
      <c r="T77" s="23">
        <v>0.0</v>
      </c>
      <c r="U77" s="12"/>
      <c r="V77" s="12"/>
      <c r="W77" s="12"/>
      <c r="X77" s="12"/>
      <c r="Y77" s="12"/>
      <c r="Z77" s="12"/>
    </row>
    <row r="78" ht="12.75" customHeight="1">
      <c r="A78" s="13" t="s">
        <v>4</v>
      </c>
      <c r="B78" s="23" t="s">
        <v>306</v>
      </c>
      <c r="C78" s="23" t="s">
        <v>307</v>
      </c>
      <c r="D78" s="13" t="s">
        <v>226</v>
      </c>
      <c r="E78" s="13"/>
      <c r="F78" s="13" t="s">
        <v>15</v>
      </c>
      <c r="G78" s="23">
        <v>0.0</v>
      </c>
      <c r="H78" s="23">
        <v>0.0</v>
      </c>
      <c r="I78" s="23">
        <v>0.0</v>
      </c>
      <c r="J78" s="23">
        <v>0.0</v>
      </c>
      <c r="K78" s="23">
        <v>0.0</v>
      </c>
      <c r="L78" s="23">
        <v>0.0</v>
      </c>
      <c r="M78" s="23">
        <v>0.0</v>
      </c>
      <c r="N78" s="23">
        <v>0.0</v>
      </c>
      <c r="O78" s="23">
        <v>0.0</v>
      </c>
      <c r="P78" s="23">
        <v>0.0</v>
      </c>
      <c r="Q78" s="23">
        <v>0.0</v>
      </c>
      <c r="R78" s="23">
        <v>0.0</v>
      </c>
      <c r="S78" s="23">
        <v>0.0</v>
      </c>
      <c r="T78" s="23">
        <v>0.0</v>
      </c>
      <c r="U78" s="12"/>
      <c r="V78" s="12"/>
      <c r="W78" s="12"/>
      <c r="X78" s="12"/>
      <c r="Y78" s="12"/>
      <c r="Z78" s="12"/>
    </row>
    <row r="79" ht="12.75" customHeight="1">
      <c r="A79" s="13" t="s">
        <v>4</v>
      </c>
      <c r="B79" s="23" t="s">
        <v>306</v>
      </c>
      <c r="C79" s="23" t="s">
        <v>307</v>
      </c>
      <c r="D79" s="13" t="s">
        <v>229</v>
      </c>
      <c r="E79" s="13"/>
      <c r="F79" s="13" t="s">
        <v>15</v>
      </c>
      <c r="G79" s="23">
        <v>0.0</v>
      </c>
      <c r="H79" s="23">
        <v>0.0</v>
      </c>
      <c r="I79" s="23">
        <v>0.0</v>
      </c>
      <c r="J79" s="23">
        <v>0.0</v>
      </c>
      <c r="K79" s="23">
        <v>0.0</v>
      </c>
      <c r="L79" s="23">
        <v>0.0</v>
      </c>
      <c r="M79" s="23">
        <v>0.0</v>
      </c>
      <c r="N79" s="23">
        <v>0.0</v>
      </c>
      <c r="O79" s="23">
        <v>0.0</v>
      </c>
      <c r="P79" s="23">
        <v>0.0</v>
      </c>
      <c r="Q79" s="23">
        <v>0.0</v>
      </c>
      <c r="R79" s="23">
        <v>0.0</v>
      </c>
      <c r="S79" s="23">
        <v>0.0</v>
      </c>
      <c r="T79" s="23">
        <v>0.0</v>
      </c>
      <c r="U79" s="12"/>
      <c r="V79" s="12"/>
      <c r="W79" s="12"/>
      <c r="X79" s="12"/>
      <c r="Y79" s="12"/>
      <c r="Z79" s="12"/>
    </row>
    <row r="80" ht="12.75" customHeight="1">
      <c r="A80" s="13" t="s">
        <v>4</v>
      </c>
      <c r="B80" s="23" t="s">
        <v>306</v>
      </c>
      <c r="C80" s="23" t="s">
        <v>307</v>
      </c>
      <c r="D80" s="13" t="s">
        <v>28</v>
      </c>
      <c r="E80" s="13" t="s">
        <v>308</v>
      </c>
      <c r="F80" s="13" t="s">
        <v>15</v>
      </c>
      <c r="G80" s="23">
        <v>0.0</v>
      </c>
      <c r="H80" s="23">
        <v>0.0</v>
      </c>
      <c r="I80" s="23">
        <v>0.0</v>
      </c>
      <c r="J80" s="23">
        <v>0.0</v>
      </c>
      <c r="K80" s="23">
        <v>0.0</v>
      </c>
      <c r="L80" s="23">
        <v>0.0</v>
      </c>
      <c r="M80" s="23">
        <v>0.0</v>
      </c>
      <c r="N80" s="23">
        <v>0.0</v>
      </c>
      <c r="O80" s="23">
        <v>0.0</v>
      </c>
      <c r="P80" s="23">
        <v>0.0</v>
      </c>
      <c r="Q80" s="23">
        <v>0.0</v>
      </c>
      <c r="R80" s="23">
        <v>0.0</v>
      </c>
      <c r="S80" s="23">
        <v>0.0</v>
      </c>
      <c r="T80" s="23">
        <v>0.0</v>
      </c>
      <c r="U80" s="12"/>
      <c r="V80" s="12"/>
      <c r="W80" s="12"/>
      <c r="X80" s="12"/>
      <c r="Y80" s="12"/>
      <c r="Z80" s="12"/>
    </row>
    <row r="81" ht="12.75" customHeight="1">
      <c r="A81" s="3" t="s">
        <v>4</v>
      </c>
      <c r="B81" s="22" t="s">
        <v>306</v>
      </c>
      <c r="C81" s="22" t="s">
        <v>307</v>
      </c>
      <c r="D81" s="3" t="s">
        <v>233</v>
      </c>
      <c r="E81" s="3"/>
      <c r="F81" s="3" t="s">
        <v>15</v>
      </c>
      <c r="G81" s="22">
        <v>0.0</v>
      </c>
      <c r="H81" s="22">
        <v>0.0</v>
      </c>
      <c r="I81" s="22">
        <v>0.0</v>
      </c>
      <c r="J81" s="22">
        <v>0.0</v>
      </c>
      <c r="K81" s="22">
        <v>0.0</v>
      </c>
      <c r="L81" s="22">
        <v>0.0</v>
      </c>
      <c r="M81" s="22">
        <v>0.0</v>
      </c>
      <c r="N81" s="22">
        <v>0.0</v>
      </c>
      <c r="O81" s="22">
        <v>0.0</v>
      </c>
      <c r="P81" s="22">
        <v>0.0</v>
      </c>
      <c r="Q81" s="22">
        <v>0.0</v>
      </c>
      <c r="R81" s="22">
        <v>0.0</v>
      </c>
      <c r="S81" s="22">
        <v>0.0</v>
      </c>
      <c r="T81" s="22">
        <v>0.0</v>
      </c>
      <c r="U81" s="12"/>
      <c r="V81" s="12"/>
      <c r="W81" s="12"/>
      <c r="X81" s="12"/>
      <c r="Y81" s="12"/>
      <c r="Z81" s="12"/>
    </row>
    <row r="82" ht="12.75" customHeight="1">
      <c r="A82" s="13" t="s">
        <v>4</v>
      </c>
      <c r="B82" s="23" t="s">
        <v>306</v>
      </c>
      <c r="C82" s="23" t="s">
        <v>307</v>
      </c>
      <c r="D82" s="13" t="s">
        <v>236</v>
      </c>
      <c r="E82" s="13"/>
      <c r="F82" s="13" t="s">
        <v>15</v>
      </c>
      <c r="G82" s="23">
        <v>0.0</v>
      </c>
      <c r="H82" s="23">
        <v>0.0</v>
      </c>
      <c r="I82" s="23">
        <v>0.0</v>
      </c>
      <c r="J82" s="23">
        <v>0.0</v>
      </c>
      <c r="K82" s="23">
        <v>0.0</v>
      </c>
      <c r="L82" s="23">
        <v>0.0</v>
      </c>
      <c r="M82" s="23">
        <v>0.0</v>
      </c>
      <c r="N82" s="23">
        <v>0.0</v>
      </c>
      <c r="O82" s="23">
        <v>0.0</v>
      </c>
      <c r="P82" s="23">
        <v>0.0</v>
      </c>
      <c r="Q82" s="23">
        <v>0.0</v>
      </c>
      <c r="R82" s="23">
        <v>0.0</v>
      </c>
      <c r="S82" s="23">
        <v>0.0</v>
      </c>
      <c r="T82" s="23">
        <v>0.0</v>
      </c>
      <c r="U82" s="12"/>
      <c r="V82" s="12"/>
      <c r="W82" s="12"/>
      <c r="X82" s="12"/>
      <c r="Y82" s="12"/>
      <c r="Z82" s="12"/>
    </row>
    <row r="83" ht="12.75" customHeight="1">
      <c r="A83" s="13" t="s">
        <v>4</v>
      </c>
      <c r="B83" s="23" t="s">
        <v>306</v>
      </c>
      <c r="C83" s="23" t="s">
        <v>307</v>
      </c>
      <c r="D83" s="13" t="s">
        <v>239</v>
      </c>
      <c r="E83" s="13"/>
      <c r="F83" s="13" t="s">
        <v>15</v>
      </c>
      <c r="G83" s="23">
        <v>0.0</v>
      </c>
      <c r="H83" s="23">
        <v>0.0</v>
      </c>
      <c r="I83" s="23">
        <v>0.0</v>
      </c>
      <c r="J83" s="23">
        <v>0.0</v>
      </c>
      <c r="K83" s="23">
        <v>0.0</v>
      </c>
      <c r="L83" s="23">
        <v>0.0</v>
      </c>
      <c r="M83" s="23">
        <v>0.0</v>
      </c>
      <c r="N83" s="23">
        <v>0.0</v>
      </c>
      <c r="O83" s="23">
        <v>0.0</v>
      </c>
      <c r="P83" s="23">
        <v>0.0</v>
      </c>
      <c r="Q83" s="23">
        <v>0.0</v>
      </c>
      <c r="R83" s="23">
        <v>0.0</v>
      </c>
      <c r="S83" s="23">
        <v>0.0</v>
      </c>
      <c r="T83" s="23">
        <v>0.0</v>
      </c>
      <c r="U83" s="12"/>
      <c r="V83" s="12"/>
      <c r="W83" s="12"/>
      <c r="X83" s="12"/>
      <c r="Y83" s="12"/>
      <c r="Z83" s="12"/>
    </row>
    <row r="84" ht="12.75" customHeight="1">
      <c r="A84" s="13" t="s">
        <v>4</v>
      </c>
      <c r="B84" s="23" t="s">
        <v>306</v>
      </c>
      <c r="C84" s="23" t="s">
        <v>307</v>
      </c>
      <c r="D84" s="13" t="s">
        <v>28</v>
      </c>
      <c r="E84" s="13" t="s">
        <v>308</v>
      </c>
      <c r="F84" s="13" t="s">
        <v>15</v>
      </c>
      <c r="G84" s="23">
        <v>0.0</v>
      </c>
      <c r="H84" s="23">
        <v>0.0</v>
      </c>
      <c r="I84" s="23">
        <v>0.0</v>
      </c>
      <c r="J84" s="23">
        <v>0.0</v>
      </c>
      <c r="K84" s="23">
        <v>0.0</v>
      </c>
      <c r="L84" s="23">
        <v>0.0</v>
      </c>
      <c r="M84" s="23">
        <v>0.0</v>
      </c>
      <c r="N84" s="23">
        <v>0.0</v>
      </c>
      <c r="O84" s="23">
        <v>0.0</v>
      </c>
      <c r="P84" s="23">
        <v>0.0</v>
      </c>
      <c r="Q84" s="23">
        <v>0.0</v>
      </c>
      <c r="R84" s="23">
        <v>0.0</v>
      </c>
      <c r="S84" s="23">
        <v>0.0</v>
      </c>
      <c r="T84" s="23">
        <v>0.0</v>
      </c>
      <c r="U84" s="12"/>
      <c r="V84" s="12"/>
      <c r="W84" s="12"/>
      <c r="X84" s="12"/>
      <c r="Y84" s="12"/>
      <c r="Z84" s="12"/>
    </row>
    <row r="85" ht="12.75" customHeight="1">
      <c r="A85" s="3" t="s">
        <v>4</v>
      </c>
      <c r="B85" s="22" t="s">
        <v>306</v>
      </c>
      <c r="C85" s="22" t="s">
        <v>307</v>
      </c>
      <c r="D85" s="3" t="s">
        <v>243</v>
      </c>
      <c r="E85" s="3"/>
      <c r="F85" s="3" t="s">
        <v>15</v>
      </c>
      <c r="G85" s="22">
        <v>0.0</v>
      </c>
      <c r="H85" s="22">
        <v>0.0</v>
      </c>
      <c r="I85" s="22">
        <v>0.0</v>
      </c>
      <c r="J85" s="22">
        <v>0.0</v>
      </c>
      <c r="K85" s="22">
        <v>0.0</v>
      </c>
      <c r="L85" s="22">
        <v>0.0</v>
      </c>
      <c r="M85" s="22">
        <v>0.0</v>
      </c>
      <c r="N85" s="22">
        <v>0.0</v>
      </c>
      <c r="O85" s="22">
        <v>0.0</v>
      </c>
      <c r="P85" s="22">
        <v>0.0</v>
      </c>
      <c r="Q85" s="22">
        <v>0.0</v>
      </c>
      <c r="R85" s="22">
        <v>0.0</v>
      </c>
      <c r="S85" s="22">
        <v>0.0</v>
      </c>
      <c r="T85" s="22">
        <v>0.0</v>
      </c>
      <c r="U85" s="12"/>
      <c r="V85" s="12"/>
      <c r="W85" s="12"/>
      <c r="X85" s="12"/>
      <c r="Y85" s="12"/>
      <c r="Z85" s="12"/>
    </row>
    <row r="86" ht="12.75" customHeight="1">
      <c r="A86" s="13" t="s">
        <v>4</v>
      </c>
      <c r="B86" s="23" t="s">
        <v>306</v>
      </c>
      <c r="C86" s="23" t="s">
        <v>307</v>
      </c>
      <c r="D86" s="13" t="s">
        <v>246</v>
      </c>
      <c r="E86" s="13"/>
      <c r="F86" s="13" t="s">
        <v>15</v>
      </c>
      <c r="G86" s="23">
        <v>0.0</v>
      </c>
      <c r="H86" s="23">
        <v>0.0</v>
      </c>
      <c r="I86" s="23">
        <v>0.0</v>
      </c>
      <c r="J86" s="23">
        <v>0.0</v>
      </c>
      <c r="K86" s="23">
        <v>0.0</v>
      </c>
      <c r="L86" s="23">
        <v>0.0</v>
      </c>
      <c r="M86" s="23">
        <v>0.0</v>
      </c>
      <c r="N86" s="23">
        <v>0.0</v>
      </c>
      <c r="O86" s="23">
        <v>0.0</v>
      </c>
      <c r="P86" s="23">
        <v>0.0</v>
      </c>
      <c r="Q86" s="23">
        <v>0.0</v>
      </c>
      <c r="R86" s="23">
        <v>0.0</v>
      </c>
      <c r="S86" s="23">
        <v>0.0</v>
      </c>
      <c r="T86" s="23">
        <v>0.0</v>
      </c>
      <c r="U86" s="12"/>
      <c r="V86" s="12"/>
      <c r="W86" s="12"/>
      <c r="X86" s="12"/>
      <c r="Y86" s="12"/>
      <c r="Z86" s="12"/>
    </row>
    <row r="87" ht="12.75" customHeight="1">
      <c r="A87" s="13" t="s">
        <v>4</v>
      </c>
      <c r="B87" s="23" t="s">
        <v>306</v>
      </c>
      <c r="C87" s="23" t="s">
        <v>307</v>
      </c>
      <c r="D87" s="13" t="s">
        <v>249</v>
      </c>
      <c r="E87" s="13"/>
      <c r="F87" s="13" t="s">
        <v>15</v>
      </c>
      <c r="G87" s="23">
        <v>0.0</v>
      </c>
      <c r="H87" s="23">
        <v>0.0</v>
      </c>
      <c r="I87" s="23">
        <v>0.0</v>
      </c>
      <c r="J87" s="23">
        <v>0.0</v>
      </c>
      <c r="K87" s="23">
        <v>0.0</v>
      </c>
      <c r="L87" s="23">
        <v>0.0</v>
      </c>
      <c r="M87" s="23">
        <v>0.0</v>
      </c>
      <c r="N87" s="23">
        <v>0.0</v>
      </c>
      <c r="O87" s="23">
        <v>0.0</v>
      </c>
      <c r="P87" s="23">
        <v>0.0</v>
      </c>
      <c r="Q87" s="23">
        <v>0.0</v>
      </c>
      <c r="R87" s="23">
        <v>0.0</v>
      </c>
      <c r="S87" s="23">
        <v>0.0</v>
      </c>
      <c r="T87" s="23">
        <v>0.0</v>
      </c>
      <c r="U87" s="12"/>
      <c r="V87" s="12"/>
      <c r="W87" s="12"/>
      <c r="X87" s="12"/>
      <c r="Y87" s="12"/>
      <c r="Z87" s="12"/>
    </row>
    <row r="88" ht="12.75" customHeight="1">
      <c r="A88" s="13" t="s">
        <v>4</v>
      </c>
      <c r="B88" s="23" t="s">
        <v>306</v>
      </c>
      <c r="C88" s="23" t="s">
        <v>307</v>
      </c>
      <c r="D88" s="13" t="s">
        <v>252</v>
      </c>
      <c r="E88" s="13"/>
      <c r="F88" s="13" t="s">
        <v>15</v>
      </c>
      <c r="G88" s="23">
        <v>0.0</v>
      </c>
      <c r="H88" s="23">
        <v>0.0</v>
      </c>
      <c r="I88" s="23">
        <v>0.0</v>
      </c>
      <c r="J88" s="23">
        <v>0.0</v>
      </c>
      <c r="K88" s="23">
        <v>0.0</v>
      </c>
      <c r="L88" s="23">
        <v>0.0</v>
      </c>
      <c r="M88" s="23">
        <v>0.0</v>
      </c>
      <c r="N88" s="23">
        <v>0.0</v>
      </c>
      <c r="O88" s="23">
        <v>0.0</v>
      </c>
      <c r="P88" s="23">
        <v>0.0</v>
      </c>
      <c r="Q88" s="23">
        <v>0.0</v>
      </c>
      <c r="R88" s="23">
        <v>0.0</v>
      </c>
      <c r="S88" s="23">
        <v>0.0</v>
      </c>
      <c r="T88" s="23">
        <v>0.0</v>
      </c>
      <c r="U88" s="12"/>
      <c r="V88" s="12"/>
      <c r="W88" s="12"/>
      <c r="X88" s="12"/>
      <c r="Y88" s="12"/>
      <c r="Z88" s="12"/>
    </row>
    <row r="89" ht="12.75" customHeight="1">
      <c r="A89" s="13" t="s">
        <v>4</v>
      </c>
      <c r="B89" s="23" t="s">
        <v>306</v>
      </c>
      <c r="C89" s="23" t="s">
        <v>307</v>
      </c>
      <c r="D89" s="13" t="s">
        <v>255</v>
      </c>
      <c r="E89" s="13"/>
      <c r="F89" s="13" t="s">
        <v>15</v>
      </c>
      <c r="G89" s="23">
        <v>0.0</v>
      </c>
      <c r="H89" s="23">
        <v>0.0</v>
      </c>
      <c r="I89" s="23">
        <v>0.0</v>
      </c>
      <c r="J89" s="23">
        <v>0.0</v>
      </c>
      <c r="K89" s="23">
        <v>0.0</v>
      </c>
      <c r="L89" s="23">
        <v>0.0</v>
      </c>
      <c r="M89" s="23">
        <v>0.0</v>
      </c>
      <c r="N89" s="23">
        <v>0.0</v>
      </c>
      <c r="O89" s="23">
        <v>0.0</v>
      </c>
      <c r="P89" s="23">
        <v>0.0</v>
      </c>
      <c r="Q89" s="23">
        <v>0.0</v>
      </c>
      <c r="R89" s="23">
        <v>0.0</v>
      </c>
      <c r="S89" s="23">
        <v>0.0</v>
      </c>
      <c r="T89" s="23">
        <v>0.0</v>
      </c>
      <c r="U89" s="12"/>
      <c r="V89" s="12"/>
      <c r="W89" s="12"/>
      <c r="X89" s="12"/>
      <c r="Y89" s="12"/>
      <c r="Z89" s="12"/>
    </row>
    <row r="90" ht="12.75" customHeight="1">
      <c r="A90" s="13" t="s">
        <v>4</v>
      </c>
      <c r="B90" s="23" t="s">
        <v>306</v>
      </c>
      <c r="C90" s="23" t="s">
        <v>307</v>
      </c>
      <c r="D90" s="13" t="s">
        <v>258</v>
      </c>
      <c r="E90" s="13"/>
      <c r="F90" s="13" t="s">
        <v>15</v>
      </c>
      <c r="G90" s="23">
        <v>0.0</v>
      </c>
      <c r="H90" s="23">
        <v>0.0</v>
      </c>
      <c r="I90" s="23">
        <v>0.0</v>
      </c>
      <c r="J90" s="23">
        <v>0.0</v>
      </c>
      <c r="K90" s="23">
        <v>0.0</v>
      </c>
      <c r="L90" s="23">
        <v>0.0</v>
      </c>
      <c r="M90" s="23">
        <v>0.0</v>
      </c>
      <c r="N90" s="23">
        <v>0.0</v>
      </c>
      <c r="O90" s="23">
        <v>0.0</v>
      </c>
      <c r="P90" s="23">
        <v>0.0</v>
      </c>
      <c r="Q90" s="23">
        <v>0.0</v>
      </c>
      <c r="R90" s="23">
        <v>0.0</v>
      </c>
      <c r="S90" s="23">
        <v>0.0</v>
      </c>
      <c r="T90" s="23">
        <v>0.0</v>
      </c>
      <c r="U90" s="12"/>
      <c r="V90" s="12"/>
      <c r="W90" s="12"/>
      <c r="X90" s="12"/>
      <c r="Y90" s="12"/>
      <c r="Z90" s="12"/>
    </row>
    <row r="91" ht="12.75" customHeight="1">
      <c r="A91" s="13" t="s">
        <v>4</v>
      </c>
      <c r="B91" s="23" t="s">
        <v>306</v>
      </c>
      <c r="C91" s="23" t="s">
        <v>307</v>
      </c>
      <c r="D91" s="13" t="s">
        <v>28</v>
      </c>
      <c r="E91" s="13" t="s">
        <v>308</v>
      </c>
      <c r="F91" s="13" t="s">
        <v>15</v>
      </c>
      <c r="G91" s="23">
        <v>0.0</v>
      </c>
      <c r="H91" s="23">
        <v>0.0</v>
      </c>
      <c r="I91" s="23">
        <v>0.0</v>
      </c>
      <c r="J91" s="23">
        <v>0.0</v>
      </c>
      <c r="K91" s="23">
        <v>0.0</v>
      </c>
      <c r="L91" s="23">
        <v>0.0</v>
      </c>
      <c r="M91" s="23">
        <v>0.0</v>
      </c>
      <c r="N91" s="23">
        <v>0.0</v>
      </c>
      <c r="O91" s="23">
        <v>0.0</v>
      </c>
      <c r="P91" s="23">
        <v>0.0</v>
      </c>
      <c r="Q91" s="23">
        <v>0.0</v>
      </c>
      <c r="R91" s="23">
        <v>0.0</v>
      </c>
      <c r="S91" s="23">
        <v>0.0</v>
      </c>
      <c r="T91" s="23">
        <v>0.0</v>
      </c>
      <c r="U91" s="12"/>
      <c r="V91" s="12"/>
      <c r="W91" s="12"/>
      <c r="X91" s="12"/>
      <c r="Y91" s="12"/>
      <c r="Z91" s="12"/>
    </row>
    <row r="92" ht="12.75" customHeight="1">
      <c r="A92" s="3" t="s">
        <v>4</v>
      </c>
      <c r="B92" s="22" t="s">
        <v>306</v>
      </c>
      <c r="C92" s="22" t="s">
        <v>307</v>
      </c>
      <c r="D92" s="3" t="s">
        <v>284</v>
      </c>
      <c r="E92" s="3"/>
      <c r="F92" s="3" t="s">
        <v>15</v>
      </c>
      <c r="G92" s="22">
        <v>0.0</v>
      </c>
      <c r="H92" s="22">
        <v>0.0</v>
      </c>
      <c r="I92" s="22">
        <v>0.0</v>
      </c>
      <c r="J92" s="22">
        <v>0.0</v>
      </c>
      <c r="K92" s="22">
        <v>0.0</v>
      </c>
      <c r="L92" s="22">
        <v>0.0</v>
      </c>
      <c r="M92" s="22">
        <v>0.0</v>
      </c>
      <c r="N92" s="22">
        <v>0.0</v>
      </c>
      <c r="O92" s="22">
        <v>0.0</v>
      </c>
      <c r="P92" s="22">
        <v>0.0</v>
      </c>
      <c r="Q92" s="22">
        <v>0.0</v>
      </c>
      <c r="R92" s="22">
        <v>0.0</v>
      </c>
      <c r="S92" s="22">
        <v>0.0</v>
      </c>
      <c r="T92" s="22">
        <v>0.0</v>
      </c>
      <c r="U92" s="12"/>
      <c r="V92" s="12"/>
      <c r="W92" s="12"/>
      <c r="X92" s="12"/>
      <c r="Y92" s="12"/>
      <c r="Z92" s="12"/>
    </row>
    <row r="93" ht="12.75" customHeight="1">
      <c r="A93" s="3" t="s">
        <v>4</v>
      </c>
      <c r="B93" s="22" t="s">
        <v>306</v>
      </c>
      <c r="C93" s="22" t="s">
        <v>307</v>
      </c>
      <c r="D93" s="3" t="s">
        <v>15</v>
      </c>
      <c r="E93" s="3"/>
      <c r="F93" s="3" t="s">
        <v>309</v>
      </c>
      <c r="G93" s="22">
        <v>0.0</v>
      </c>
      <c r="H93" s="22">
        <v>0.0</v>
      </c>
      <c r="I93" s="22">
        <v>0.0</v>
      </c>
      <c r="J93" s="22">
        <v>0.0</v>
      </c>
      <c r="K93" s="22">
        <v>0.0</v>
      </c>
      <c r="L93" s="22">
        <v>0.0</v>
      </c>
      <c r="M93" s="22">
        <v>0.0</v>
      </c>
      <c r="N93" s="22">
        <v>0.0</v>
      </c>
      <c r="O93" s="22">
        <v>0.0</v>
      </c>
      <c r="P93" s="22">
        <v>0.0</v>
      </c>
      <c r="Q93" s="22">
        <v>0.0</v>
      </c>
      <c r="R93" s="22">
        <v>0.0</v>
      </c>
      <c r="S93" s="22">
        <v>0.0</v>
      </c>
      <c r="T93" s="22">
        <v>0.0</v>
      </c>
      <c r="U93" s="12"/>
      <c r="V93" s="12"/>
      <c r="W93" s="12"/>
      <c r="X93" s="12"/>
      <c r="Y93" s="12"/>
      <c r="Z93" s="12"/>
    </row>
    <row r="94" ht="12.75" customHeight="1">
      <c r="A94" s="3" t="s">
        <v>4</v>
      </c>
      <c r="B94" s="22" t="s">
        <v>306</v>
      </c>
      <c r="C94" s="22" t="s">
        <v>307</v>
      </c>
      <c r="D94" s="3" t="s">
        <v>19</v>
      </c>
      <c r="E94" s="3"/>
      <c r="F94" s="3" t="s">
        <v>309</v>
      </c>
      <c r="G94" s="22">
        <v>0.0</v>
      </c>
      <c r="H94" s="22">
        <v>0.0</v>
      </c>
      <c r="I94" s="22">
        <v>0.0</v>
      </c>
      <c r="J94" s="22">
        <v>0.0</v>
      </c>
      <c r="K94" s="22">
        <v>0.0</v>
      </c>
      <c r="L94" s="22">
        <v>0.0</v>
      </c>
      <c r="M94" s="22">
        <v>0.0</v>
      </c>
      <c r="N94" s="22">
        <v>0.0</v>
      </c>
      <c r="O94" s="22">
        <v>0.0</v>
      </c>
      <c r="P94" s="22">
        <v>0.0</v>
      </c>
      <c r="Q94" s="22">
        <v>0.0</v>
      </c>
      <c r="R94" s="22">
        <v>0.0</v>
      </c>
      <c r="S94" s="22">
        <v>0.0</v>
      </c>
      <c r="T94" s="22">
        <v>0.0</v>
      </c>
      <c r="U94" s="12"/>
      <c r="V94" s="12"/>
      <c r="W94" s="12"/>
      <c r="X94" s="12"/>
      <c r="Y94" s="12"/>
      <c r="Z94" s="12"/>
    </row>
    <row r="95" ht="12.75" customHeight="1">
      <c r="A95" s="13" t="s">
        <v>4</v>
      </c>
      <c r="B95" s="23" t="s">
        <v>306</v>
      </c>
      <c r="C95" s="23" t="s">
        <v>307</v>
      </c>
      <c r="D95" s="13" t="s">
        <v>22</v>
      </c>
      <c r="E95" s="13"/>
      <c r="F95" s="13" t="s">
        <v>309</v>
      </c>
      <c r="G95" s="23">
        <v>0.0</v>
      </c>
      <c r="H95" s="23">
        <v>0.0</v>
      </c>
      <c r="I95" s="23">
        <v>0.0</v>
      </c>
      <c r="J95" s="23">
        <v>0.0</v>
      </c>
      <c r="K95" s="23">
        <v>0.0</v>
      </c>
      <c r="L95" s="23">
        <v>0.0</v>
      </c>
      <c r="M95" s="23">
        <v>0.0</v>
      </c>
      <c r="N95" s="23">
        <v>0.0</v>
      </c>
      <c r="O95" s="23">
        <v>0.0</v>
      </c>
      <c r="P95" s="23">
        <v>0.0</v>
      </c>
      <c r="Q95" s="23">
        <v>0.0</v>
      </c>
      <c r="R95" s="23">
        <v>0.0</v>
      </c>
      <c r="S95" s="23">
        <v>0.0</v>
      </c>
      <c r="T95" s="23">
        <v>0.0</v>
      </c>
      <c r="U95" s="12"/>
      <c r="V95" s="12"/>
      <c r="W95" s="12"/>
      <c r="X95" s="12"/>
      <c r="Y95" s="12"/>
      <c r="Z95" s="12"/>
    </row>
    <row r="96" ht="12.75" customHeight="1">
      <c r="A96" s="13" t="s">
        <v>4</v>
      </c>
      <c r="B96" s="23" t="s">
        <v>306</v>
      </c>
      <c r="C96" s="23" t="s">
        <v>307</v>
      </c>
      <c r="D96" s="13" t="s">
        <v>25</v>
      </c>
      <c r="E96" s="13"/>
      <c r="F96" s="13" t="s">
        <v>309</v>
      </c>
      <c r="G96" s="23">
        <v>0.0</v>
      </c>
      <c r="H96" s="23">
        <v>0.0</v>
      </c>
      <c r="I96" s="23">
        <v>0.0</v>
      </c>
      <c r="J96" s="23">
        <v>0.0</v>
      </c>
      <c r="K96" s="23">
        <v>0.0</v>
      </c>
      <c r="L96" s="23">
        <v>0.0</v>
      </c>
      <c r="M96" s="23">
        <v>0.0</v>
      </c>
      <c r="N96" s="23">
        <v>0.0</v>
      </c>
      <c r="O96" s="23">
        <v>0.0</v>
      </c>
      <c r="P96" s="23">
        <v>0.0</v>
      </c>
      <c r="Q96" s="23">
        <v>0.0</v>
      </c>
      <c r="R96" s="23">
        <v>0.0</v>
      </c>
      <c r="S96" s="23">
        <v>0.0</v>
      </c>
      <c r="T96" s="23">
        <v>0.0</v>
      </c>
      <c r="U96" s="12"/>
      <c r="V96" s="12"/>
      <c r="W96" s="12"/>
      <c r="X96" s="12"/>
      <c r="Y96" s="12"/>
      <c r="Z96" s="12"/>
    </row>
    <row r="97" ht="12.75" customHeight="1">
      <c r="A97" s="13" t="s">
        <v>4</v>
      </c>
      <c r="B97" s="23" t="s">
        <v>306</v>
      </c>
      <c r="C97" s="23" t="s">
        <v>307</v>
      </c>
      <c r="D97" s="13" t="s">
        <v>28</v>
      </c>
      <c r="E97" s="13" t="s">
        <v>308</v>
      </c>
      <c r="F97" s="13" t="s">
        <v>309</v>
      </c>
      <c r="G97" s="23">
        <v>0.0</v>
      </c>
      <c r="H97" s="23">
        <v>0.0</v>
      </c>
      <c r="I97" s="23">
        <v>0.0</v>
      </c>
      <c r="J97" s="23">
        <v>0.0</v>
      </c>
      <c r="K97" s="23">
        <v>0.0</v>
      </c>
      <c r="L97" s="23">
        <v>0.0</v>
      </c>
      <c r="M97" s="23">
        <v>0.0</v>
      </c>
      <c r="N97" s="23">
        <v>0.0</v>
      </c>
      <c r="O97" s="23">
        <v>0.0</v>
      </c>
      <c r="P97" s="23">
        <v>0.0</v>
      </c>
      <c r="Q97" s="23">
        <v>0.0</v>
      </c>
      <c r="R97" s="23">
        <v>0.0</v>
      </c>
      <c r="S97" s="23">
        <v>0.0</v>
      </c>
      <c r="T97" s="23">
        <v>0.0</v>
      </c>
      <c r="U97" s="12"/>
      <c r="V97" s="12"/>
      <c r="W97" s="12"/>
      <c r="X97" s="12"/>
      <c r="Y97" s="12"/>
      <c r="Z97" s="12"/>
    </row>
    <row r="98" ht="12.75" customHeight="1">
      <c r="A98" s="16" t="s">
        <v>4</v>
      </c>
      <c r="B98" s="24" t="s">
        <v>306</v>
      </c>
      <c r="C98" s="24" t="s">
        <v>307</v>
      </c>
      <c r="D98" s="16" t="s">
        <v>31</v>
      </c>
      <c r="E98" s="16"/>
      <c r="F98" s="16" t="s">
        <v>309</v>
      </c>
      <c r="G98" s="24">
        <v>0.0</v>
      </c>
      <c r="H98" s="24">
        <v>0.0</v>
      </c>
      <c r="I98" s="24">
        <v>0.0</v>
      </c>
      <c r="J98" s="24">
        <v>0.0</v>
      </c>
      <c r="K98" s="24">
        <v>0.0</v>
      </c>
      <c r="L98" s="24">
        <v>0.0</v>
      </c>
      <c r="M98" s="24">
        <v>0.0</v>
      </c>
      <c r="N98" s="24">
        <v>0.0</v>
      </c>
      <c r="O98" s="24">
        <v>0.0</v>
      </c>
      <c r="P98" s="24">
        <v>0.0</v>
      </c>
      <c r="Q98" s="24">
        <v>0.0</v>
      </c>
      <c r="R98" s="24">
        <v>0.0</v>
      </c>
      <c r="S98" s="24">
        <v>0.0</v>
      </c>
      <c r="T98" s="24">
        <v>0.0</v>
      </c>
      <c r="U98" s="12"/>
      <c r="V98" s="12"/>
      <c r="W98" s="12"/>
      <c r="X98" s="12"/>
      <c r="Y98" s="12"/>
      <c r="Z98" s="12"/>
    </row>
    <row r="99" ht="12.75" customHeight="1">
      <c r="A99" s="13" t="s">
        <v>4</v>
      </c>
      <c r="B99" s="23" t="s">
        <v>306</v>
      </c>
      <c r="C99" s="23" t="s">
        <v>307</v>
      </c>
      <c r="D99" s="13" t="s">
        <v>34</v>
      </c>
      <c r="E99" s="13"/>
      <c r="F99" s="13" t="s">
        <v>309</v>
      </c>
      <c r="G99" s="23">
        <v>0.0</v>
      </c>
      <c r="H99" s="23">
        <v>0.0</v>
      </c>
      <c r="I99" s="23">
        <v>0.0</v>
      </c>
      <c r="J99" s="23">
        <v>0.0</v>
      </c>
      <c r="K99" s="23">
        <v>0.0</v>
      </c>
      <c r="L99" s="23">
        <v>0.0</v>
      </c>
      <c r="M99" s="23">
        <v>0.0</v>
      </c>
      <c r="N99" s="23">
        <v>0.0</v>
      </c>
      <c r="O99" s="23">
        <v>0.0</v>
      </c>
      <c r="P99" s="23">
        <v>0.0</v>
      </c>
      <c r="Q99" s="23">
        <v>0.0</v>
      </c>
      <c r="R99" s="23">
        <v>0.0</v>
      </c>
      <c r="S99" s="23">
        <v>0.0</v>
      </c>
      <c r="T99" s="23">
        <v>0.0</v>
      </c>
      <c r="U99" s="12"/>
      <c r="V99" s="12"/>
      <c r="W99" s="12"/>
      <c r="X99" s="12"/>
      <c r="Y99" s="12"/>
      <c r="Z99" s="12"/>
    </row>
    <row r="100" ht="12.75" customHeight="1">
      <c r="A100" s="13" t="s">
        <v>4</v>
      </c>
      <c r="B100" s="23" t="s">
        <v>306</v>
      </c>
      <c r="C100" s="23" t="s">
        <v>307</v>
      </c>
      <c r="D100" s="13" t="s">
        <v>37</v>
      </c>
      <c r="E100" s="13"/>
      <c r="F100" s="13" t="s">
        <v>309</v>
      </c>
      <c r="G100" s="23">
        <v>0.0</v>
      </c>
      <c r="H100" s="23">
        <v>0.0</v>
      </c>
      <c r="I100" s="23">
        <v>0.0</v>
      </c>
      <c r="J100" s="23">
        <v>0.0</v>
      </c>
      <c r="K100" s="23">
        <v>0.0</v>
      </c>
      <c r="L100" s="23">
        <v>0.0</v>
      </c>
      <c r="M100" s="23">
        <v>0.0</v>
      </c>
      <c r="N100" s="23">
        <v>0.0</v>
      </c>
      <c r="O100" s="23">
        <v>0.0</v>
      </c>
      <c r="P100" s="23">
        <v>0.0</v>
      </c>
      <c r="Q100" s="23">
        <v>0.0</v>
      </c>
      <c r="R100" s="23">
        <v>0.0</v>
      </c>
      <c r="S100" s="23">
        <v>0.0</v>
      </c>
      <c r="T100" s="23">
        <v>0.0</v>
      </c>
      <c r="U100" s="12"/>
      <c r="V100" s="12"/>
      <c r="W100" s="12"/>
      <c r="X100" s="12"/>
      <c r="Y100" s="12"/>
      <c r="Z100" s="12"/>
    </row>
    <row r="101" ht="12.75" customHeight="1">
      <c r="A101" s="13" t="s">
        <v>4</v>
      </c>
      <c r="B101" s="23" t="s">
        <v>306</v>
      </c>
      <c r="C101" s="23" t="s">
        <v>307</v>
      </c>
      <c r="D101" s="13" t="s">
        <v>40</v>
      </c>
      <c r="E101" s="13"/>
      <c r="F101" s="13" t="s">
        <v>309</v>
      </c>
      <c r="G101" s="23">
        <v>0.0</v>
      </c>
      <c r="H101" s="23">
        <v>0.0</v>
      </c>
      <c r="I101" s="23">
        <v>0.0</v>
      </c>
      <c r="J101" s="23">
        <v>0.0</v>
      </c>
      <c r="K101" s="23">
        <v>0.0</v>
      </c>
      <c r="L101" s="23">
        <v>0.0</v>
      </c>
      <c r="M101" s="23">
        <v>0.0</v>
      </c>
      <c r="N101" s="23">
        <v>0.0</v>
      </c>
      <c r="O101" s="23">
        <v>0.0</v>
      </c>
      <c r="P101" s="23">
        <v>0.0</v>
      </c>
      <c r="Q101" s="23">
        <v>0.0</v>
      </c>
      <c r="R101" s="23">
        <v>0.0</v>
      </c>
      <c r="S101" s="23">
        <v>0.0</v>
      </c>
      <c r="T101" s="23">
        <v>0.0</v>
      </c>
      <c r="U101" s="12"/>
      <c r="V101" s="12"/>
      <c r="W101" s="12"/>
      <c r="X101" s="12"/>
      <c r="Y101" s="12"/>
      <c r="Z101" s="12"/>
    </row>
    <row r="102" ht="12.75" customHeight="1">
      <c r="A102" s="13" t="s">
        <v>4</v>
      </c>
      <c r="B102" s="23" t="s">
        <v>306</v>
      </c>
      <c r="C102" s="23" t="s">
        <v>307</v>
      </c>
      <c r="D102" s="13" t="s">
        <v>43</v>
      </c>
      <c r="E102" s="13"/>
      <c r="F102" s="13" t="s">
        <v>309</v>
      </c>
      <c r="G102" s="23">
        <v>0.0</v>
      </c>
      <c r="H102" s="23">
        <v>0.0</v>
      </c>
      <c r="I102" s="23">
        <v>0.0</v>
      </c>
      <c r="J102" s="23">
        <v>0.0</v>
      </c>
      <c r="K102" s="23">
        <v>0.0</v>
      </c>
      <c r="L102" s="23">
        <v>0.0</v>
      </c>
      <c r="M102" s="23">
        <v>0.0</v>
      </c>
      <c r="N102" s="23">
        <v>0.0</v>
      </c>
      <c r="O102" s="23">
        <v>0.0</v>
      </c>
      <c r="P102" s="23">
        <v>0.0</v>
      </c>
      <c r="Q102" s="23">
        <v>0.0</v>
      </c>
      <c r="R102" s="23">
        <v>0.0</v>
      </c>
      <c r="S102" s="23">
        <v>0.0</v>
      </c>
      <c r="T102" s="23">
        <v>0.0</v>
      </c>
      <c r="U102" s="12"/>
      <c r="V102" s="12"/>
      <c r="W102" s="12"/>
      <c r="X102" s="12"/>
      <c r="Y102" s="12"/>
      <c r="Z102" s="12"/>
    </row>
    <row r="103" ht="12.75" customHeight="1">
      <c r="A103" s="13" t="s">
        <v>4</v>
      </c>
      <c r="B103" s="23" t="s">
        <v>306</v>
      </c>
      <c r="C103" s="23" t="s">
        <v>307</v>
      </c>
      <c r="D103" s="13" t="s">
        <v>46</v>
      </c>
      <c r="E103" s="13"/>
      <c r="F103" s="13" t="s">
        <v>309</v>
      </c>
      <c r="G103" s="23">
        <v>0.0</v>
      </c>
      <c r="H103" s="23">
        <v>0.0</v>
      </c>
      <c r="I103" s="23">
        <v>0.0</v>
      </c>
      <c r="J103" s="23">
        <v>0.0</v>
      </c>
      <c r="K103" s="23">
        <v>0.0</v>
      </c>
      <c r="L103" s="23">
        <v>0.0</v>
      </c>
      <c r="M103" s="23">
        <v>0.0</v>
      </c>
      <c r="N103" s="23">
        <v>0.0</v>
      </c>
      <c r="O103" s="23">
        <v>0.0</v>
      </c>
      <c r="P103" s="23">
        <v>0.0</v>
      </c>
      <c r="Q103" s="23">
        <v>0.0</v>
      </c>
      <c r="R103" s="23">
        <v>0.0</v>
      </c>
      <c r="S103" s="23">
        <v>0.0</v>
      </c>
      <c r="T103" s="23">
        <v>0.0</v>
      </c>
      <c r="U103" s="12"/>
      <c r="V103" s="12"/>
      <c r="W103" s="12"/>
      <c r="X103" s="12"/>
      <c r="Y103" s="12"/>
      <c r="Z103" s="12"/>
    </row>
    <row r="104" ht="12.75" customHeight="1">
      <c r="A104" s="13" t="s">
        <v>4</v>
      </c>
      <c r="B104" s="23" t="s">
        <v>306</v>
      </c>
      <c r="C104" s="23" t="s">
        <v>307</v>
      </c>
      <c r="D104" s="13" t="s">
        <v>28</v>
      </c>
      <c r="E104" s="13" t="s">
        <v>308</v>
      </c>
      <c r="F104" s="13" t="s">
        <v>309</v>
      </c>
      <c r="G104" s="23">
        <v>0.0</v>
      </c>
      <c r="H104" s="23">
        <v>0.0</v>
      </c>
      <c r="I104" s="23">
        <v>0.0</v>
      </c>
      <c r="J104" s="23">
        <v>0.0</v>
      </c>
      <c r="K104" s="23">
        <v>0.0</v>
      </c>
      <c r="L104" s="23">
        <v>0.0</v>
      </c>
      <c r="M104" s="23">
        <v>0.0</v>
      </c>
      <c r="N104" s="23">
        <v>0.0</v>
      </c>
      <c r="O104" s="23">
        <v>0.0</v>
      </c>
      <c r="P104" s="23">
        <v>0.0</v>
      </c>
      <c r="Q104" s="23">
        <v>0.0</v>
      </c>
      <c r="R104" s="23">
        <v>0.0</v>
      </c>
      <c r="S104" s="23">
        <v>0.0</v>
      </c>
      <c r="T104" s="23">
        <v>0.0</v>
      </c>
      <c r="U104" s="12"/>
      <c r="V104" s="12"/>
      <c r="W104" s="12"/>
      <c r="X104" s="12"/>
      <c r="Y104" s="12"/>
      <c r="Z104" s="12"/>
    </row>
    <row r="105" ht="12.75" customHeight="1">
      <c r="A105" s="3" t="s">
        <v>4</v>
      </c>
      <c r="B105" s="22" t="s">
        <v>306</v>
      </c>
      <c r="C105" s="22" t="s">
        <v>307</v>
      </c>
      <c r="D105" s="3" t="s">
        <v>51</v>
      </c>
      <c r="E105" s="3"/>
      <c r="F105" s="3" t="s">
        <v>309</v>
      </c>
      <c r="G105" s="22">
        <v>0.0</v>
      </c>
      <c r="H105" s="22">
        <v>0.0</v>
      </c>
      <c r="I105" s="22">
        <v>0.0</v>
      </c>
      <c r="J105" s="22">
        <v>0.0</v>
      </c>
      <c r="K105" s="22">
        <v>0.0</v>
      </c>
      <c r="L105" s="22">
        <v>0.0</v>
      </c>
      <c r="M105" s="22">
        <v>0.0</v>
      </c>
      <c r="N105" s="22">
        <v>0.0</v>
      </c>
      <c r="O105" s="22">
        <v>0.0</v>
      </c>
      <c r="P105" s="22">
        <v>0.0</v>
      </c>
      <c r="Q105" s="22">
        <v>0.0</v>
      </c>
      <c r="R105" s="22">
        <v>0.0</v>
      </c>
      <c r="S105" s="22">
        <v>0.0</v>
      </c>
      <c r="T105" s="22">
        <v>0.0</v>
      </c>
      <c r="U105" s="12"/>
      <c r="V105" s="12"/>
      <c r="W105" s="12"/>
      <c r="X105" s="12"/>
      <c r="Y105" s="12"/>
      <c r="Z105" s="12"/>
    </row>
    <row r="106" ht="12.75" customHeight="1">
      <c r="A106" s="13" t="s">
        <v>4</v>
      </c>
      <c r="B106" s="23" t="s">
        <v>306</v>
      </c>
      <c r="C106" s="23" t="s">
        <v>307</v>
      </c>
      <c r="D106" s="13" t="s">
        <v>54</v>
      </c>
      <c r="E106" s="13"/>
      <c r="F106" s="13" t="s">
        <v>309</v>
      </c>
      <c r="G106" s="23">
        <v>0.0</v>
      </c>
      <c r="H106" s="23">
        <v>0.0</v>
      </c>
      <c r="I106" s="23">
        <v>0.0</v>
      </c>
      <c r="J106" s="23">
        <v>0.0</v>
      </c>
      <c r="K106" s="23">
        <v>0.0</v>
      </c>
      <c r="L106" s="23">
        <v>0.0</v>
      </c>
      <c r="M106" s="23">
        <v>0.0</v>
      </c>
      <c r="N106" s="23">
        <v>0.0</v>
      </c>
      <c r="O106" s="23">
        <v>0.0</v>
      </c>
      <c r="P106" s="23">
        <v>0.0</v>
      </c>
      <c r="Q106" s="23">
        <v>0.0</v>
      </c>
      <c r="R106" s="23">
        <v>0.0</v>
      </c>
      <c r="S106" s="23">
        <v>0.0</v>
      </c>
      <c r="T106" s="23">
        <v>0.0</v>
      </c>
      <c r="U106" s="12"/>
      <c r="V106" s="12"/>
      <c r="W106" s="12"/>
      <c r="X106" s="12"/>
      <c r="Y106" s="12"/>
      <c r="Z106" s="12"/>
    </row>
    <row r="107" ht="12.75" customHeight="1">
      <c r="A107" s="13" t="s">
        <v>4</v>
      </c>
      <c r="B107" s="23" t="s">
        <v>306</v>
      </c>
      <c r="C107" s="23" t="s">
        <v>307</v>
      </c>
      <c r="D107" s="13" t="s">
        <v>57</v>
      </c>
      <c r="E107" s="13"/>
      <c r="F107" s="13" t="s">
        <v>309</v>
      </c>
      <c r="G107" s="23">
        <v>0.0</v>
      </c>
      <c r="H107" s="23">
        <v>0.0</v>
      </c>
      <c r="I107" s="23">
        <v>0.0</v>
      </c>
      <c r="J107" s="23">
        <v>0.0</v>
      </c>
      <c r="K107" s="23">
        <v>0.0</v>
      </c>
      <c r="L107" s="23">
        <v>0.0</v>
      </c>
      <c r="M107" s="23">
        <v>0.0</v>
      </c>
      <c r="N107" s="23">
        <v>0.0</v>
      </c>
      <c r="O107" s="23">
        <v>0.0</v>
      </c>
      <c r="P107" s="23">
        <v>0.0</v>
      </c>
      <c r="Q107" s="23">
        <v>0.0</v>
      </c>
      <c r="R107" s="23">
        <v>0.0</v>
      </c>
      <c r="S107" s="23">
        <v>0.0</v>
      </c>
      <c r="T107" s="23">
        <v>0.0</v>
      </c>
      <c r="U107" s="12"/>
      <c r="V107" s="12"/>
      <c r="W107" s="12"/>
      <c r="X107" s="12"/>
      <c r="Y107" s="12"/>
      <c r="Z107" s="12"/>
    </row>
    <row r="108" ht="12.75" customHeight="1">
      <c r="A108" s="13" t="s">
        <v>4</v>
      </c>
      <c r="B108" s="23" t="s">
        <v>306</v>
      </c>
      <c r="C108" s="23" t="s">
        <v>307</v>
      </c>
      <c r="D108" s="13" t="s">
        <v>60</v>
      </c>
      <c r="E108" s="13"/>
      <c r="F108" s="13" t="s">
        <v>309</v>
      </c>
      <c r="G108" s="23">
        <v>0.0</v>
      </c>
      <c r="H108" s="23">
        <v>0.0</v>
      </c>
      <c r="I108" s="23">
        <v>0.0</v>
      </c>
      <c r="J108" s="23">
        <v>0.0</v>
      </c>
      <c r="K108" s="23">
        <v>0.0</v>
      </c>
      <c r="L108" s="23">
        <v>0.0</v>
      </c>
      <c r="M108" s="23">
        <v>0.0</v>
      </c>
      <c r="N108" s="23">
        <v>0.0</v>
      </c>
      <c r="O108" s="23">
        <v>0.0</v>
      </c>
      <c r="P108" s="23">
        <v>0.0</v>
      </c>
      <c r="Q108" s="23">
        <v>0.0</v>
      </c>
      <c r="R108" s="23">
        <v>0.0</v>
      </c>
      <c r="S108" s="23">
        <v>0.0</v>
      </c>
      <c r="T108" s="23">
        <v>0.0</v>
      </c>
      <c r="U108" s="12"/>
      <c r="V108" s="12"/>
      <c r="W108" s="12"/>
      <c r="X108" s="12"/>
      <c r="Y108" s="12"/>
      <c r="Z108" s="12"/>
    </row>
    <row r="109" ht="12.75" customHeight="1">
      <c r="A109" s="13" t="s">
        <v>4</v>
      </c>
      <c r="B109" s="23" t="s">
        <v>306</v>
      </c>
      <c r="C109" s="23" t="s">
        <v>307</v>
      </c>
      <c r="D109" s="13" t="s">
        <v>63</v>
      </c>
      <c r="E109" s="13"/>
      <c r="F109" s="13" t="s">
        <v>309</v>
      </c>
      <c r="G109" s="23">
        <v>0.0</v>
      </c>
      <c r="H109" s="23">
        <v>0.0</v>
      </c>
      <c r="I109" s="23">
        <v>0.0</v>
      </c>
      <c r="J109" s="23">
        <v>0.0</v>
      </c>
      <c r="K109" s="23">
        <v>0.0</v>
      </c>
      <c r="L109" s="23">
        <v>0.0</v>
      </c>
      <c r="M109" s="23">
        <v>0.0</v>
      </c>
      <c r="N109" s="23">
        <v>0.0</v>
      </c>
      <c r="O109" s="23">
        <v>0.0</v>
      </c>
      <c r="P109" s="23">
        <v>0.0</v>
      </c>
      <c r="Q109" s="23">
        <v>0.0</v>
      </c>
      <c r="R109" s="23">
        <v>0.0</v>
      </c>
      <c r="S109" s="23">
        <v>0.0</v>
      </c>
      <c r="T109" s="23">
        <v>0.0</v>
      </c>
      <c r="U109" s="12"/>
      <c r="V109" s="12"/>
      <c r="W109" s="12"/>
      <c r="X109" s="12"/>
      <c r="Y109" s="12"/>
      <c r="Z109" s="12"/>
    </row>
    <row r="110" ht="12.75" customHeight="1">
      <c r="A110" s="13" t="s">
        <v>4</v>
      </c>
      <c r="B110" s="23" t="s">
        <v>306</v>
      </c>
      <c r="C110" s="23" t="s">
        <v>307</v>
      </c>
      <c r="D110" s="13" t="s">
        <v>66</v>
      </c>
      <c r="E110" s="13"/>
      <c r="F110" s="13" t="s">
        <v>309</v>
      </c>
      <c r="G110" s="23">
        <v>0.0</v>
      </c>
      <c r="H110" s="23">
        <v>0.0</v>
      </c>
      <c r="I110" s="23">
        <v>0.0</v>
      </c>
      <c r="J110" s="23">
        <v>0.0</v>
      </c>
      <c r="K110" s="23">
        <v>0.0</v>
      </c>
      <c r="L110" s="23">
        <v>0.0</v>
      </c>
      <c r="M110" s="23">
        <v>0.0</v>
      </c>
      <c r="N110" s="23">
        <v>0.0</v>
      </c>
      <c r="O110" s="23">
        <v>0.0</v>
      </c>
      <c r="P110" s="23">
        <v>0.0</v>
      </c>
      <c r="Q110" s="23">
        <v>0.0</v>
      </c>
      <c r="R110" s="23">
        <v>0.0</v>
      </c>
      <c r="S110" s="23">
        <v>0.0</v>
      </c>
      <c r="T110" s="23">
        <v>0.0</v>
      </c>
      <c r="U110" s="12"/>
      <c r="V110" s="12"/>
      <c r="W110" s="12"/>
      <c r="X110" s="12"/>
      <c r="Y110" s="12"/>
      <c r="Z110" s="12"/>
    </row>
    <row r="111" ht="12.75" customHeight="1">
      <c r="A111" s="13" t="s">
        <v>4</v>
      </c>
      <c r="B111" s="23" t="s">
        <v>306</v>
      </c>
      <c r="C111" s="23" t="s">
        <v>307</v>
      </c>
      <c r="D111" s="13" t="s">
        <v>69</v>
      </c>
      <c r="E111" s="13"/>
      <c r="F111" s="13" t="s">
        <v>309</v>
      </c>
      <c r="G111" s="23">
        <v>0.0</v>
      </c>
      <c r="H111" s="23">
        <v>0.0</v>
      </c>
      <c r="I111" s="23">
        <v>0.0</v>
      </c>
      <c r="J111" s="23">
        <v>0.0</v>
      </c>
      <c r="K111" s="23">
        <v>0.0</v>
      </c>
      <c r="L111" s="23">
        <v>0.0</v>
      </c>
      <c r="M111" s="23">
        <v>0.0</v>
      </c>
      <c r="N111" s="23">
        <v>0.0</v>
      </c>
      <c r="O111" s="23">
        <v>0.0</v>
      </c>
      <c r="P111" s="23">
        <v>0.0</v>
      </c>
      <c r="Q111" s="23">
        <v>0.0</v>
      </c>
      <c r="R111" s="23">
        <v>0.0</v>
      </c>
      <c r="S111" s="23">
        <v>0.0</v>
      </c>
      <c r="T111" s="23">
        <v>0.0</v>
      </c>
      <c r="U111" s="12"/>
      <c r="V111" s="12"/>
      <c r="W111" s="12"/>
      <c r="X111" s="12"/>
      <c r="Y111" s="12"/>
      <c r="Z111" s="12"/>
    </row>
    <row r="112" ht="12.75" customHeight="1">
      <c r="A112" s="13" t="s">
        <v>4</v>
      </c>
      <c r="B112" s="23" t="s">
        <v>306</v>
      </c>
      <c r="C112" s="23" t="s">
        <v>307</v>
      </c>
      <c r="D112" s="13" t="s">
        <v>28</v>
      </c>
      <c r="E112" s="13" t="s">
        <v>308</v>
      </c>
      <c r="F112" s="13" t="s">
        <v>309</v>
      </c>
      <c r="G112" s="23">
        <v>0.0</v>
      </c>
      <c r="H112" s="23">
        <v>0.0</v>
      </c>
      <c r="I112" s="23">
        <v>0.0</v>
      </c>
      <c r="J112" s="23">
        <v>0.0</v>
      </c>
      <c r="K112" s="23">
        <v>0.0</v>
      </c>
      <c r="L112" s="23">
        <v>0.0</v>
      </c>
      <c r="M112" s="23">
        <v>0.0</v>
      </c>
      <c r="N112" s="23">
        <v>0.0</v>
      </c>
      <c r="O112" s="23">
        <v>0.0</v>
      </c>
      <c r="P112" s="23">
        <v>0.0</v>
      </c>
      <c r="Q112" s="23">
        <v>0.0</v>
      </c>
      <c r="R112" s="23">
        <v>0.0</v>
      </c>
      <c r="S112" s="23">
        <v>0.0</v>
      </c>
      <c r="T112" s="23">
        <v>0.0</v>
      </c>
      <c r="U112" s="12"/>
      <c r="V112" s="12"/>
      <c r="W112" s="12"/>
      <c r="X112" s="12"/>
      <c r="Y112" s="12"/>
      <c r="Z112" s="12"/>
    </row>
    <row r="113" ht="12.75" customHeight="1">
      <c r="A113" s="3" t="s">
        <v>4</v>
      </c>
      <c r="B113" s="22" t="s">
        <v>306</v>
      </c>
      <c r="C113" s="22" t="s">
        <v>307</v>
      </c>
      <c r="D113" s="3" t="s">
        <v>73</v>
      </c>
      <c r="E113" s="3"/>
      <c r="F113" s="3" t="s">
        <v>309</v>
      </c>
      <c r="G113" s="22">
        <v>0.0</v>
      </c>
      <c r="H113" s="22">
        <v>0.0</v>
      </c>
      <c r="I113" s="22">
        <v>0.0</v>
      </c>
      <c r="J113" s="22">
        <v>0.0</v>
      </c>
      <c r="K113" s="22">
        <v>0.0</v>
      </c>
      <c r="L113" s="22">
        <v>0.0</v>
      </c>
      <c r="M113" s="22">
        <v>0.0</v>
      </c>
      <c r="N113" s="22">
        <v>0.0</v>
      </c>
      <c r="O113" s="22">
        <v>0.0</v>
      </c>
      <c r="P113" s="22">
        <v>0.0</v>
      </c>
      <c r="Q113" s="22">
        <v>0.0</v>
      </c>
      <c r="R113" s="22">
        <v>0.0</v>
      </c>
      <c r="S113" s="22">
        <v>0.0</v>
      </c>
      <c r="T113" s="22">
        <v>0.0</v>
      </c>
      <c r="U113" s="12"/>
      <c r="V113" s="12"/>
      <c r="W113" s="12"/>
      <c r="X113" s="12"/>
      <c r="Y113" s="12"/>
      <c r="Z113" s="12"/>
    </row>
    <row r="114" ht="12.75" customHeight="1">
      <c r="A114" s="13" t="s">
        <v>4</v>
      </c>
      <c r="B114" s="23" t="s">
        <v>306</v>
      </c>
      <c r="C114" s="23" t="s">
        <v>307</v>
      </c>
      <c r="D114" s="13" t="s">
        <v>77</v>
      </c>
      <c r="E114" s="13"/>
      <c r="F114" s="13" t="s">
        <v>309</v>
      </c>
      <c r="G114" s="23">
        <v>0.0</v>
      </c>
      <c r="H114" s="23">
        <v>0.0</v>
      </c>
      <c r="I114" s="23">
        <v>0.0</v>
      </c>
      <c r="J114" s="23">
        <v>0.0</v>
      </c>
      <c r="K114" s="23">
        <v>0.0</v>
      </c>
      <c r="L114" s="23">
        <v>0.0</v>
      </c>
      <c r="M114" s="23">
        <v>0.0</v>
      </c>
      <c r="N114" s="23">
        <v>0.0</v>
      </c>
      <c r="O114" s="23">
        <v>0.0</v>
      </c>
      <c r="P114" s="23">
        <v>0.0</v>
      </c>
      <c r="Q114" s="23">
        <v>0.0</v>
      </c>
      <c r="R114" s="23">
        <v>0.0</v>
      </c>
      <c r="S114" s="23">
        <v>0.0</v>
      </c>
      <c r="T114" s="23">
        <v>0.0</v>
      </c>
      <c r="U114" s="12"/>
      <c r="V114" s="12"/>
      <c r="W114" s="12"/>
      <c r="X114" s="12"/>
      <c r="Y114" s="12"/>
      <c r="Z114" s="12"/>
    </row>
    <row r="115" ht="12.75" customHeight="1">
      <c r="A115" s="13" t="s">
        <v>4</v>
      </c>
      <c r="B115" s="23" t="s">
        <v>306</v>
      </c>
      <c r="C115" s="23" t="s">
        <v>307</v>
      </c>
      <c r="D115" s="13" t="s">
        <v>80</v>
      </c>
      <c r="E115" s="13"/>
      <c r="F115" s="13" t="s">
        <v>309</v>
      </c>
      <c r="G115" s="23">
        <v>0.0</v>
      </c>
      <c r="H115" s="23">
        <v>0.0</v>
      </c>
      <c r="I115" s="23">
        <v>0.0</v>
      </c>
      <c r="J115" s="23">
        <v>0.0</v>
      </c>
      <c r="K115" s="23">
        <v>0.0</v>
      </c>
      <c r="L115" s="23">
        <v>0.0</v>
      </c>
      <c r="M115" s="23">
        <v>0.0</v>
      </c>
      <c r="N115" s="23">
        <v>0.0</v>
      </c>
      <c r="O115" s="23">
        <v>0.0</v>
      </c>
      <c r="P115" s="23">
        <v>0.0</v>
      </c>
      <c r="Q115" s="23">
        <v>0.0</v>
      </c>
      <c r="R115" s="23">
        <v>0.0</v>
      </c>
      <c r="S115" s="23">
        <v>0.0</v>
      </c>
      <c r="T115" s="23">
        <v>0.0</v>
      </c>
      <c r="U115" s="12"/>
      <c r="V115" s="12"/>
      <c r="W115" s="12"/>
      <c r="X115" s="12"/>
      <c r="Y115" s="12"/>
      <c r="Z115" s="12"/>
    </row>
    <row r="116" ht="12.75" customHeight="1">
      <c r="A116" s="13" t="s">
        <v>4</v>
      </c>
      <c r="B116" s="23" t="s">
        <v>306</v>
      </c>
      <c r="C116" s="23" t="s">
        <v>307</v>
      </c>
      <c r="D116" s="13" t="s">
        <v>83</v>
      </c>
      <c r="E116" s="13"/>
      <c r="F116" s="13" t="s">
        <v>309</v>
      </c>
      <c r="G116" s="23">
        <v>0.0</v>
      </c>
      <c r="H116" s="23">
        <v>0.0</v>
      </c>
      <c r="I116" s="23">
        <v>0.0</v>
      </c>
      <c r="J116" s="23">
        <v>0.0</v>
      </c>
      <c r="K116" s="23">
        <v>0.0</v>
      </c>
      <c r="L116" s="23">
        <v>0.0</v>
      </c>
      <c r="M116" s="23">
        <v>0.0</v>
      </c>
      <c r="N116" s="23">
        <v>0.0</v>
      </c>
      <c r="O116" s="23">
        <v>0.0</v>
      </c>
      <c r="P116" s="23">
        <v>0.0</v>
      </c>
      <c r="Q116" s="23">
        <v>0.0</v>
      </c>
      <c r="R116" s="23">
        <v>0.0</v>
      </c>
      <c r="S116" s="23">
        <v>0.0</v>
      </c>
      <c r="T116" s="23">
        <v>0.0</v>
      </c>
      <c r="U116" s="12"/>
      <c r="V116" s="12"/>
      <c r="W116" s="12"/>
      <c r="X116" s="12"/>
      <c r="Y116" s="12"/>
      <c r="Z116" s="12"/>
    </row>
    <row r="117" ht="12.75" customHeight="1">
      <c r="A117" s="18" t="s">
        <v>4</v>
      </c>
      <c r="B117" s="25" t="s">
        <v>306</v>
      </c>
      <c r="C117" s="25" t="s">
        <v>307</v>
      </c>
      <c r="D117" s="18" t="s">
        <v>86</v>
      </c>
      <c r="E117" s="18"/>
      <c r="F117" s="18" t="s">
        <v>309</v>
      </c>
      <c r="G117" s="25">
        <v>0.0</v>
      </c>
      <c r="H117" s="25">
        <v>0.0</v>
      </c>
      <c r="I117" s="25">
        <v>0.0</v>
      </c>
      <c r="J117" s="25">
        <v>0.0</v>
      </c>
      <c r="K117" s="25">
        <v>0.0</v>
      </c>
      <c r="L117" s="25">
        <v>0.0</v>
      </c>
      <c r="M117" s="25">
        <v>0.0</v>
      </c>
      <c r="N117" s="25">
        <v>0.0</v>
      </c>
      <c r="O117" s="25">
        <v>0.0</v>
      </c>
      <c r="P117" s="25">
        <v>0.0</v>
      </c>
      <c r="Q117" s="25">
        <v>0.0</v>
      </c>
      <c r="R117" s="25">
        <v>0.0</v>
      </c>
      <c r="S117" s="25">
        <v>0.0</v>
      </c>
      <c r="T117" s="25">
        <v>0.0</v>
      </c>
      <c r="U117" s="12"/>
      <c r="V117" s="12"/>
      <c r="W117" s="12"/>
      <c r="X117" s="12"/>
      <c r="Y117" s="12"/>
      <c r="Z117" s="12"/>
    </row>
    <row r="118" ht="12.75" customHeight="1">
      <c r="A118" s="13" t="s">
        <v>4</v>
      </c>
      <c r="B118" s="23" t="s">
        <v>306</v>
      </c>
      <c r="C118" s="23" t="s">
        <v>307</v>
      </c>
      <c r="D118" s="13" t="s">
        <v>89</v>
      </c>
      <c r="E118" s="13"/>
      <c r="F118" s="13" t="s">
        <v>309</v>
      </c>
      <c r="G118" s="23">
        <v>0.0</v>
      </c>
      <c r="H118" s="23">
        <v>0.0</v>
      </c>
      <c r="I118" s="23">
        <v>0.0</v>
      </c>
      <c r="J118" s="23">
        <v>0.0</v>
      </c>
      <c r="K118" s="23">
        <v>0.0</v>
      </c>
      <c r="L118" s="23">
        <v>0.0</v>
      </c>
      <c r="M118" s="23">
        <v>0.0</v>
      </c>
      <c r="N118" s="23">
        <v>0.0</v>
      </c>
      <c r="O118" s="23">
        <v>0.0</v>
      </c>
      <c r="P118" s="23">
        <v>0.0</v>
      </c>
      <c r="Q118" s="23">
        <v>0.0</v>
      </c>
      <c r="R118" s="23">
        <v>0.0</v>
      </c>
      <c r="S118" s="23">
        <v>0.0</v>
      </c>
      <c r="T118" s="23">
        <v>0.0</v>
      </c>
      <c r="U118" s="12"/>
      <c r="V118" s="12"/>
      <c r="W118" s="12"/>
      <c r="X118" s="12"/>
      <c r="Y118" s="12"/>
      <c r="Z118" s="12"/>
    </row>
    <row r="119" ht="12.75" customHeight="1">
      <c r="A119" s="13" t="s">
        <v>4</v>
      </c>
      <c r="B119" s="23" t="s">
        <v>306</v>
      </c>
      <c r="C119" s="23" t="s">
        <v>307</v>
      </c>
      <c r="D119" s="13" t="s">
        <v>92</v>
      </c>
      <c r="E119" s="13"/>
      <c r="F119" s="13" t="s">
        <v>309</v>
      </c>
      <c r="G119" s="23">
        <v>0.0</v>
      </c>
      <c r="H119" s="23">
        <v>0.0</v>
      </c>
      <c r="I119" s="23">
        <v>0.0</v>
      </c>
      <c r="J119" s="23">
        <v>0.0</v>
      </c>
      <c r="K119" s="23">
        <v>0.0</v>
      </c>
      <c r="L119" s="23">
        <v>0.0</v>
      </c>
      <c r="M119" s="23">
        <v>0.0</v>
      </c>
      <c r="N119" s="23">
        <v>0.0</v>
      </c>
      <c r="O119" s="23">
        <v>0.0</v>
      </c>
      <c r="P119" s="23">
        <v>0.0</v>
      </c>
      <c r="Q119" s="23">
        <v>0.0</v>
      </c>
      <c r="R119" s="23">
        <v>0.0</v>
      </c>
      <c r="S119" s="23">
        <v>0.0</v>
      </c>
      <c r="T119" s="23">
        <v>0.0</v>
      </c>
      <c r="U119" s="12"/>
      <c r="V119" s="12"/>
      <c r="W119" s="12"/>
      <c r="X119" s="12"/>
      <c r="Y119" s="12"/>
      <c r="Z119" s="12"/>
    </row>
    <row r="120" ht="12.75" customHeight="1">
      <c r="A120" s="13" t="s">
        <v>4</v>
      </c>
      <c r="B120" s="23" t="s">
        <v>306</v>
      </c>
      <c r="C120" s="23" t="s">
        <v>307</v>
      </c>
      <c r="D120" s="13" t="s">
        <v>95</v>
      </c>
      <c r="E120" s="13"/>
      <c r="F120" s="13" t="s">
        <v>309</v>
      </c>
      <c r="G120" s="23">
        <v>0.0</v>
      </c>
      <c r="H120" s="23">
        <v>0.0</v>
      </c>
      <c r="I120" s="23">
        <v>0.0</v>
      </c>
      <c r="J120" s="23">
        <v>0.0</v>
      </c>
      <c r="K120" s="23">
        <v>0.0</v>
      </c>
      <c r="L120" s="23">
        <v>0.0</v>
      </c>
      <c r="M120" s="23">
        <v>0.0</v>
      </c>
      <c r="N120" s="23">
        <v>0.0</v>
      </c>
      <c r="O120" s="23">
        <v>0.0</v>
      </c>
      <c r="P120" s="23">
        <v>0.0</v>
      </c>
      <c r="Q120" s="23">
        <v>0.0</v>
      </c>
      <c r="R120" s="23">
        <v>0.0</v>
      </c>
      <c r="S120" s="23">
        <v>0.0</v>
      </c>
      <c r="T120" s="23">
        <v>0.0</v>
      </c>
      <c r="U120" s="12"/>
      <c r="V120" s="12"/>
      <c r="W120" s="12"/>
      <c r="X120" s="12"/>
      <c r="Y120" s="12"/>
      <c r="Z120" s="12"/>
    </row>
    <row r="121" ht="12.75" customHeight="1">
      <c r="A121" s="13" t="s">
        <v>4</v>
      </c>
      <c r="B121" s="23" t="s">
        <v>306</v>
      </c>
      <c r="C121" s="23" t="s">
        <v>307</v>
      </c>
      <c r="D121" s="13" t="s">
        <v>28</v>
      </c>
      <c r="E121" s="13" t="s">
        <v>308</v>
      </c>
      <c r="F121" s="13" t="s">
        <v>309</v>
      </c>
      <c r="G121" s="23">
        <v>0.0</v>
      </c>
      <c r="H121" s="23">
        <v>0.0</v>
      </c>
      <c r="I121" s="23">
        <v>0.0</v>
      </c>
      <c r="J121" s="23">
        <v>0.0</v>
      </c>
      <c r="K121" s="23">
        <v>0.0</v>
      </c>
      <c r="L121" s="23">
        <v>0.0</v>
      </c>
      <c r="M121" s="23">
        <v>0.0</v>
      </c>
      <c r="N121" s="23">
        <v>0.0</v>
      </c>
      <c r="O121" s="23">
        <v>0.0</v>
      </c>
      <c r="P121" s="23">
        <v>0.0</v>
      </c>
      <c r="Q121" s="23">
        <v>0.0</v>
      </c>
      <c r="R121" s="23">
        <v>0.0</v>
      </c>
      <c r="S121" s="23">
        <v>0.0</v>
      </c>
      <c r="T121" s="23">
        <v>0.0</v>
      </c>
      <c r="U121" s="12"/>
      <c r="V121" s="12"/>
      <c r="W121" s="12"/>
      <c r="X121" s="12"/>
      <c r="Y121" s="12"/>
      <c r="Z121" s="12"/>
    </row>
    <row r="122" ht="12.75" customHeight="1">
      <c r="A122" s="3" t="s">
        <v>4</v>
      </c>
      <c r="B122" s="22" t="s">
        <v>306</v>
      </c>
      <c r="C122" s="22" t="s">
        <v>307</v>
      </c>
      <c r="D122" s="3" t="s">
        <v>99</v>
      </c>
      <c r="E122" s="3"/>
      <c r="F122" s="3" t="s">
        <v>309</v>
      </c>
      <c r="G122" s="22">
        <v>0.0</v>
      </c>
      <c r="H122" s="22">
        <v>0.0</v>
      </c>
      <c r="I122" s="22">
        <v>0.0</v>
      </c>
      <c r="J122" s="22">
        <v>0.0</v>
      </c>
      <c r="K122" s="22">
        <v>0.0</v>
      </c>
      <c r="L122" s="22">
        <v>0.0</v>
      </c>
      <c r="M122" s="22">
        <v>0.0</v>
      </c>
      <c r="N122" s="22">
        <v>0.0</v>
      </c>
      <c r="O122" s="22">
        <v>0.0</v>
      </c>
      <c r="P122" s="22">
        <v>0.0</v>
      </c>
      <c r="Q122" s="22">
        <v>0.0</v>
      </c>
      <c r="R122" s="22">
        <v>0.0</v>
      </c>
      <c r="S122" s="22">
        <v>0.0</v>
      </c>
      <c r="T122" s="22">
        <v>0.0</v>
      </c>
      <c r="U122" s="12"/>
      <c r="V122" s="12"/>
      <c r="W122" s="12"/>
      <c r="X122" s="12"/>
      <c r="Y122" s="12"/>
      <c r="Z122" s="12"/>
    </row>
    <row r="123" ht="12.75" customHeight="1">
      <c r="A123" s="13" t="s">
        <v>4</v>
      </c>
      <c r="B123" s="23" t="s">
        <v>306</v>
      </c>
      <c r="C123" s="23" t="s">
        <v>307</v>
      </c>
      <c r="D123" s="13" t="s">
        <v>102</v>
      </c>
      <c r="E123" s="13"/>
      <c r="F123" s="13" t="s">
        <v>309</v>
      </c>
      <c r="G123" s="23">
        <v>0.0</v>
      </c>
      <c r="H123" s="23">
        <v>0.0</v>
      </c>
      <c r="I123" s="23">
        <v>0.0</v>
      </c>
      <c r="J123" s="23">
        <v>0.0</v>
      </c>
      <c r="K123" s="23">
        <v>0.0</v>
      </c>
      <c r="L123" s="23">
        <v>0.0</v>
      </c>
      <c r="M123" s="23">
        <v>0.0</v>
      </c>
      <c r="N123" s="23">
        <v>0.0</v>
      </c>
      <c r="O123" s="23">
        <v>0.0</v>
      </c>
      <c r="P123" s="23">
        <v>0.0</v>
      </c>
      <c r="Q123" s="23">
        <v>0.0</v>
      </c>
      <c r="R123" s="23">
        <v>0.0</v>
      </c>
      <c r="S123" s="23">
        <v>0.0</v>
      </c>
      <c r="T123" s="23">
        <v>0.0</v>
      </c>
      <c r="U123" s="12"/>
      <c r="V123" s="12"/>
      <c r="W123" s="12"/>
      <c r="X123" s="12"/>
      <c r="Y123" s="12"/>
      <c r="Z123" s="12"/>
    </row>
    <row r="124" ht="12.75" customHeight="1">
      <c r="A124" s="13" t="s">
        <v>4</v>
      </c>
      <c r="B124" s="23" t="s">
        <v>306</v>
      </c>
      <c r="C124" s="23" t="s">
        <v>307</v>
      </c>
      <c r="D124" s="13" t="s">
        <v>105</v>
      </c>
      <c r="E124" s="13"/>
      <c r="F124" s="13" t="s">
        <v>309</v>
      </c>
      <c r="G124" s="23">
        <v>0.0</v>
      </c>
      <c r="H124" s="23">
        <v>0.0</v>
      </c>
      <c r="I124" s="23">
        <v>0.0</v>
      </c>
      <c r="J124" s="23">
        <v>0.0</v>
      </c>
      <c r="K124" s="23">
        <v>0.0</v>
      </c>
      <c r="L124" s="23">
        <v>0.0</v>
      </c>
      <c r="M124" s="23">
        <v>0.0</v>
      </c>
      <c r="N124" s="23">
        <v>0.0</v>
      </c>
      <c r="O124" s="23">
        <v>0.0</v>
      </c>
      <c r="P124" s="23">
        <v>0.0</v>
      </c>
      <c r="Q124" s="23">
        <v>0.0</v>
      </c>
      <c r="R124" s="23">
        <v>0.0</v>
      </c>
      <c r="S124" s="23">
        <v>0.0</v>
      </c>
      <c r="T124" s="23">
        <v>0.0</v>
      </c>
      <c r="U124" s="12"/>
      <c r="V124" s="12"/>
      <c r="W124" s="12"/>
      <c r="X124" s="12"/>
      <c r="Y124" s="12"/>
      <c r="Z124" s="12"/>
    </row>
    <row r="125" ht="12.75" customHeight="1">
      <c r="A125" s="13" t="s">
        <v>4</v>
      </c>
      <c r="B125" s="23" t="s">
        <v>306</v>
      </c>
      <c r="C125" s="23" t="s">
        <v>307</v>
      </c>
      <c r="D125" s="13" t="s">
        <v>108</v>
      </c>
      <c r="E125" s="13"/>
      <c r="F125" s="13" t="s">
        <v>309</v>
      </c>
      <c r="G125" s="23">
        <v>0.0</v>
      </c>
      <c r="H125" s="23">
        <v>0.0</v>
      </c>
      <c r="I125" s="23">
        <v>0.0</v>
      </c>
      <c r="J125" s="23">
        <v>0.0</v>
      </c>
      <c r="K125" s="23">
        <v>0.0</v>
      </c>
      <c r="L125" s="23">
        <v>0.0</v>
      </c>
      <c r="M125" s="23">
        <v>0.0</v>
      </c>
      <c r="N125" s="23">
        <v>0.0</v>
      </c>
      <c r="O125" s="23">
        <v>0.0</v>
      </c>
      <c r="P125" s="23">
        <v>0.0</v>
      </c>
      <c r="Q125" s="23">
        <v>0.0</v>
      </c>
      <c r="R125" s="23">
        <v>0.0</v>
      </c>
      <c r="S125" s="23">
        <v>0.0</v>
      </c>
      <c r="T125" s="23">
        <v>0.0</v>
      </c>
      <c r="U125" s="12"/>
      <c r="V125" s="12"/>
      <c r="W125" s="12"/>
      <c r="X125" s="12"/>
      <c r="Y125" s="12"/>
      <c r="Z125" s="12"/>
    </row>
    <row r="126" ht="12.75" customHeight="1">
      <c r="A126" s="13" t="s">
        <v>4</v>
      </c>
      <c r="B126" s="23" t="s">
        <v>306</v>
      </c>
      <c r="C126" s="23" t="s">
        <v>307</v>
      </c>
      <c r="D126" s="13" t="s">
        <v>111</v>
      </c>
      <c r="E126" s="13"/>
      <c r="F126" s="13" t="s">
        <v>309</v>
      </c>
      <c r="G126" s="23">
        <v>0.0</v>
      </c>
      <c r="H126" s="23">
        <v>0.0</v>
      </c>
      <c r="I126" s="23">
        <v>0.0</v>
      </c>
      <c r="J126" s="23">
        <v>0.0</v>
      </c>
      <c r="K126" s="23">
        <v>0.0</v>
      </c>
      <c r="L126" s="23">
        <v>0.0</v>
      </c>
      <c r="M126" s="23">
        <v>0.0</v>
      </c>
      <c r="N126" s="23">
        <v>0.0</v>
      </c>
      <c r="O126" s="23">
        <v>0.0</v>
      </c>
      <c r="P126" s="23">
        <v>0.0</v>
      </c>
      <c r="Q126" s="23">
        <v>0.0</v>
      </c>
      <c r="R126" s="23">
        <v>0.0</v>
      </c>
      <c r="S126" s="23">
        <v>0.0</v>
      </c>
      <c r="T126" s="23">
        <v>0.0</v>
      </c>
      <c r="U126" s="12"/>
      <c r="V126" s="12"/>
      <c r="W126" s="12"/>
      <c r="X126" s="12"/>
      <c r="Y126" s="12"/>
      <c r="Z126" s="12"/>
    </row>
    <row r="127" ht="12.75" customHeight="1">
      <c r="A127" s="13" t="s">
        <v>4</v>
      </c>
      <c r="B127" s="23" t="s">
        <v>306</v>
      </c>
      <c r="C127" s="23" t="s">
        <v>307</v>
      </c>
      <c r="D127" s="13" t="s">
        <v>28</v>
      </c>
      <c r="E127" s="13" t="s">
        <v>308</v>
      </c>
      <c r="F127" s="13" t="s">
        <v>309</v>
      </c>
      <c r="G127" s="23">
        <v>0.0</v>
      </c>
      <c r="H127" s="23">
        <v>0.0</v>
      </c>
      <c r="I127" s="23">
        <v>0.0</v>
      </c>
      <c r="J127" s="23">
        <v>0.0</v>
      </c>
      <c r="K127" s="23">
        <v>0.0</v>
      </c>
      <c r="L127" s="23">
        <v>0.0</v>
      </c>
      <c r="M127" s="23">
        <v>0.0</v>
      </c>
      <c r="N127" s="23">
        <v>0.0</v>
      </c>
      <c r="O127" s="23">
        <v>0.0</v>
      </c>
      <c r="P127" s="23">
        <v>0.0</v>
      </c>
      <c r="Q127" s="23">
        <v>0.0</v>
      </c>
      <c r="R127" s="23">
        <v>0.0</v>
      </c>
      <c r="S127" s="23">
        <v>0.0</v>
      </c>
      <c r="T127" s="23">
        <v>0.0</v>
      </c>
      <c r="U127" s="12"/>
      <c r="V127" s="12"/>
      <c r="W127" s="12"/>
      <c r="X127" s="12"/>
      <c r="Y127" s="12"/>
      <c r="Z127" s="12"/>
    </row>
    <row r="128" ht="12.75" customHeight="1">
      <c r="A128" s="3" t="s">
        <v>4</v>
      </c>
      <c r="B128" s="22" t="s">
        <v>306</v>
      </c>
      <c r="C128" s="22" t="s">
        <v>307</v>
      </c>
      <c r="D128" s="3" t="s">
        <v>115</v>
      </c>
      <c r="E128" s="3"/>
      <c r="F128" s="3" t="s">
        <v>309</v>
      </c>
      <c r="G128" s="22">
        <v>0.0</v>
      </c>
      <c r="H128" s="22">
        <v>0.0</v>
      </c>
      <c r="I128" s="22">
        <v>0.0</v>
      </c>
      <c r="J128" s="22">
        <v>0.0</v>
      </c>
      <c r="K128" s="22">
        <v>0.0</v>
      </c>
      <c r="L128" s="22">
        <v>0.0</v>
      </c>
      <c r="M128" s="22">
        <v>0.0</v>
      </c>
      <c r="N128" s="22">
        <v>0.0</v>
      </c>
      <c r="O128" s="22">
        <v>0.0</v>
      </c>
      <c r="P128" s="22">
        <v>0.0</v>
      </c>
      <c r="Q128" s="22">
        <v>0.0</v>
      </c>
      <c r="R128" s="22">
        <v>0.0</v>
      </c>
      <c r="S128" s="22">
        <v>0.0</v>
      </c>
      <c r="T128" s="22">
        <v>0.0</v>
      </c>
      <c r="U128" s="12"/>
      <c r="V128" s="12"/>
      <c r="W128" s="12"/>
      <c r="X128" s="12"/>
      <c r="Y128" s="12"/>
      <c r="Z128" s="12"/>
    </row>
    <row r="129" ht="12.75" customHeight="1">
      <c r="A129" s="13" t="s">
        <v>4</v>
      </c>
      <c r="B129" s="23" t="s">
        <v>306</v>
      </c>
      <c r="C129" s="23" t="s">
        <v>307</v>
      </c>
      <c r="D129" s="13" t="s">
        <v>118</v>
      </c>
      <c r="E129" s="13"/>
      <c r="F129" s="13" t="s">
        <v>309</v>
      </c>
      <c r="G129" s="23">
        <v>0.0</v>
      </c>
      <c r="H129" s="23">
        <v>0.0</v>
      </c>
      <c r="I129" s="23">
        <v>0.0</v>
      </c>
      <c r="J129" s="23">
        <v>0.0</v>
      </c>
      <c r="K129" s="23">
        <v>0.0</v>
      </c>
      <c r="L129" s="23">
        <v>0.0</v>
      </c>
      <c r="M129" s="23">
        <v>0.0</v>
      </c>
      <c r="N129" s="23">
        <v>0.0</v>
      </c>
      <c r="O129" s="23">
        <v>0.0</v>
      </c>
      <c r="P129" s="23">
        <v>0.0</v>
      </c>
      <c r="Q129" s="23">
        <v>0.0</v>
      </c>
      <c r="R129" s="23">
        <v>0.0</v>
      </c>
      <c r="S129" s="23">
        <v>0.0</v>
      </c>
      <c r="T129" s="23">
        <v>0.0</v>
      </c>
      <c r="U129" s="12"/>
      <c r="V129" s="12"/>
      <c r="W129" s="12"/>
      <c r="X129" s="12"/>
      <c r="Y129" s="12"/>
      <c r="Z129" s="12"/>
    </row>
    <row r="130" ht="12.75" customHeight="1">
      <c r="A130" s="13" t="s">
        <v>4</v>
      </c>
      <c r="B130" s="23" t="s">
        <v>306</v>
      </c>
      <c r="C130" s="23" t="s">
        <v>307</v>
      </c>
      <c r="D130" s="13" t="s">
        <v>121</v>
      </c>
      <c r="E130" s="13"/>
      <c r="F130" s="13" t="s">
        <v>309</v>
      </c>
      <c r="G130" s="23">
        <v>0.0</v>
      </c>
      <c r="H130" s="23">
        <v>0.0</v>
      </c>
      <c r="I130" s="23">
        <v>0.0</v>
      </c>
      <c r="J130" s="23">
        <v>0.0</v>
      </c>
      <c r="K130" s="23">
        <v>0.0</v>
      </c>
      <c r="L130" s="23">
        <v>0.0</v>
      </c>
      <c r="M130" s="23">
        <v>0.0</v>
      </c>
      <c r="N130" s="23">
        <v>0.0</v>
      </c>
      <c r="O130" s="23">
        <v>0.0</v>
      </c>
      <c r="P130" s="23">
        <v>0.0</v>
      </c>
      <c r="Q130" s="23">
        <v>0.0</v>
      </c>
      <c r="R130" s="23">
        <v>0.0</v>
      </c>
      <c r="S130" s="23">
        <v>0.0</v>
      </c>
      <c r="T130" s="23">
        <v>0.0</v>
      </c>
      <c r="U130" s="12"/>
      <c r="V130" s="12"/>
      <c r="W130" s="12"/>
      <c r="X130" s="12"/>
      <c r="Y130" s="12"/>
      <c r="Z130" s="12"/>
    </row>
    <row r="131" ht="12.75" customHeight="1">
      <c r="A131" s="13" t="s">
        <v>4</v>
      </c>
      <c r="B131" s="23" t="s">
        <v>306</v>
      </c>
      <c r="C131" s="23" t="s">
        <v>307</v>
      </c>
      <c r="D131" s="13" t="s">
        <v>124</v>
      </c>
      <c r="E131" s="13"/>
      <c r="F131" s="13" t="s">
        <v>309</v>
      </c>
      <c r="G131" s="23">
        <v>0.0</v>
      </c>
      <c r="H131" s="23">
        <v>0.0</v>
      </c>
      <c r="I131" s="23">
        <v>0.0</v>
      </c>
      <c r="J131" s="23">
        <v>0.0</v>
      </c>
      <c r="K131" s="23">
        <v>0.0</v>
      </c>
      <c r="L131" s="23">
        <v>0.0</v>
      </c>
      <c r="M131" s="23">
        <v>0.0</v>
      </c>
      <c r="N131" s="23">
        <v>0.0</v>
      </c>
      <c r="O131" s="23">
        <v>0.0</v>
      </c>
      <c r="P131" s="23">
        <v>0.0</v>
      </c>
      <c r="Q131" s="23">
        <v>0.0</v>
      </c>
      <c r="R131" s="23">
        <v>0.0</v>
      </c>
      <c r="S131" s="23">
        <v>0.0</v>
      </c>
      <c r="T131" s="23">
        <v>0.0</v>
      </c>
      <c r="U131" s="12"/>
      <c r="V131" s="12"/>
      <c r="W131" s="12"/>
      <c r="X131" s="12"/>
      <c r="Y131" s="12"/>
      <c r="Z131" s="12"/>
    </row>
    <row r="132" ht="12.75" customHeight="1">
      <c r="A132" s="13" t="s">
        <v>4</v>
      </c>
      <c r="B132" s="23" t="s">
        <v>306</v>
      </c>
      <c r="C132" s="23" t="s">
        <v>307</v>
      </c>
      <c r="D132" s="13" t="s">
        <v>28</v>
      </c>
      <c r="E132" s="13" t="s">
        <v>308</v>
      </c>
      <c r="F132" s="13" t="s">
        <v>309</v>
      </c>
      <c r="G132" s="23">
        <v>0.0</v>
      </c>
      <c r="H132" s="23">
        <v>0.0</v>
      </c>
      <c r="I132" s="23">
        <v>0.0</v>
      </c>
      <c r="J132" s="23">
        <v>0.0</v>
      </c>
      <c r="K132" s="23">
        <v>0.0</v>
      </c>
      <c r="L132" s="23">
        <v>0.0</v>
      </c>
      <c r="M132" s="23">
        <v>0.0</v>
      </c>
      <c r="N132" s="23">
        <v>0.0</v>
      </c>
      <c r="O132" s="23">
        <v>0.0</v>
      </c>
      <c r="P132" s="23">
        <v>0.0</v>
      </c>
      <c r="Q132" s="23">
        <v>0.0</v>
      </c>
      <c r="R132" s="23">
        <v>0.0</v>
      </c>
      <c r="S132" s="23">
        <v>0.0</v>
      </c>
      <c r="T132" s="23">
        <v>0.0</v>
      </c>
      <c r="U132" s="12"/>
      <c r="V132" s="12"/>
      <c r="W132" s="12"/>
      <c r="X132" s="12"/>
      <c r="Y132" s="12"/>
      <c r="Z132" s="12"/>
    </row>
    <row r="133" ht="12.75" customHeight="1">
      <c r="A133" s="3" t="s">
        <v>4</v>
      </c>
      <c r="B133" s="22" t="s">
        <v>306</v>
      </c>
      <c r="C133" s="22" t="s">
        <v>307</v>
      </c>
      <c r="D133" s="3" t="s">
        <v>128</v>
      </c>
      <c r="E133" s="3"/>
      <c r="F133" s="3" t="s">
        <v>309</v>
      </c>
      <c r="G133" s="22">
        <v>0.0</v>
      </c>
      <c r="H133" s="22">
        <v>0.0</v>
      </c>
      <c r="I133" s="22">
        <v>0.0</v>
      </c>
      <c r="J133" s="22">
        <v>0.0</v>
      </c>
      <c r="K133" s="22">
        <v>0.0</v>
      </c>
      <c r="L133" s="22">
        <v>0.0</v>
      </c>
      <c r="M133" s="22">
        <v>0.0</v>
      </c>
      <c r="N133" s="22">
        <v>0.0</v>
      </c>
      <c r="O133" s="22">
        <v>0.0</v>
      </c>
      <c r="P133" s="22">
        <v>0.0</v>
      </c>
      <c r="Q133" s="22">
        <v>0.0</v>
      </c>
      <c r="R133" s="22">
        <v>0.0</v>
      </c>
      <c r="S133" s="22">
        <v>0.0</v>
      </c>
      <c r="T133" s="22">
        <v>0.0</v>
      </c>
      <c r="U133" s="12"/>
      <c r="V133" s="12"/>
      <c r="W133" s="12"/>
      <c r="X133" s="12"/>
      <c r="Y133" s="12"/>
      <c r="Z133" s="12"/>
    </row>
    <row r="134" ht="12.75" customHeight="1">
      <c r="A134" s="13" t="s">
        <v>4</v>
      </c>
      <c r="B134" s="23" t="s">
        <v>306</v>
      </c>
      <c r="C134" s="23" t="s">
        <v>307</v>
      </c>
      <c r="D134" s="13" t="s">
        <v>131</v>
      </c>
      <c r="E134" s="13"/>
      <c r="F134" s="13" t="s">
        <v>309</v>
      </c>
      <c r="G134" s="23">
        <v>0.0</v>
      </c>
      <c r="H134" s="23">
        <v>0.0</v>
      </c>
      <c r="I134" s="23">
        <v>0.0</v>
      </c>
      <c r="J134" s="23">
        <v>0.0</v>
      </c>
      <c r="K134" s="23">
        <v>0.0</v>
      </c>
      <c r="L134" s="23">
        <v>0.0</v>
      </c>
      <c r="M134" s="23">
        <v>0.0</v>
      </c>
      <c r="N134" s="23">
        <v>0.0</v>
      </c>
      <c r="O134" s="23">
        <v>0.0</v>
      </c>
      <c r="P134" s="23">
        <v>0.0</v>
      </c>
      <c r="Q134" s="23">
        <v>0.0</v>
      </c>
      <c r="R134" s="23">
        <v>0.0</v>
      </c>
      <c r="S134" s="23">
        <v>0.0</v>
      </c>
      <c r="T134" s="23">
        <v>0.0</v>
      </c>
      <c r="U134" s="12"/>
      <c r="V134" s="12"/>
      <c r="W134" s="12"/>
      <c r="X134" s="12"/>
      <c r="Y134" s="12"/>
      <c r="Z134" s="12"/>
    </row>
    <row r="135" ht="12.75" customHeight="1">
      <c r="A135" s="13" t="s">
        <v>4</v>
      </c>
      <c r="B135" s="23" t="s">
        <v>306</v>
      </c>
      <c r="C135" s="23" t="s">
        <v>307</v>
      </c>
      <c r="D135" s="13" t="s">
        <v>134</v>
      </c>
      <c r="E135" s="13"/>
      <c r="F135" s="13" t="s">
        <v>309</v>
      </c>
      <c r="G135" s="23">
        <v>0.0</v>
      </c>
      <c r="H135" s="23">
        <v>0.0</v>
      </c>
      <c r="I135" s="23">
        <v>0.0</v>
      </c>
      <c r="J135" s="23">
        <v>0.0</v>
      </c>
      <c r="K135" s="23">
        <v>0.0</v>
      </c>
      <c r="L135" s="23">
        <v>0.0</v>
      </c>
      <c r="M135" s="23">
        <v>0.0</v>
      </c>
      <c r="N135" s="23">
        <v>0.0</v>
      </c>
      <c r="O135" s="23">
        <v>0.0</v>
      </c>
      <c r="P135" s="23">
        <v>0.0</v>
      </c>
      <c r="Q135" s="23">
        <v>0.0</v>
      </c>
      <c r="R135" s="23">
        <v>0.0</v>
      </c>
      <c r="S135" s="23">
        <v>0.0</v>
      </c>
      <c r="T135" s="23">
        <v>0.0</v>
      </c>
      <c r="U135" s="12"/>
      <c r="V135" s="12"/>
      <c r="W135" s="12"/>
      <c r="X135" s="12"/>
      <c r="Y135" s="12"/>
      <c r="Z135" s="12"/>
    </row>
    <row r="136" ht="12.75" customHeight="1">
      <c r="A136" s="13" t="s">
        <v>4</v>
      </c>
      <c r="B136" s="23" t="s">
        <v>306</v>
      </c>
      <c r="C136" s="23" t="s">
        <v>307</v>
      </c>
      <c r="D136" s="13" t="s">
        <v>137</v>
      </c>
      <c r="E136" s="13"/>
      <c r="F136" s="13" t="s">
        <v>309</v>
      </c>
      <c r="G136" s="23">
        <v>0.0</v>
      </c>
      <c r="H136" s="23">
        <v>0.0</v>
      </c>
      <c r="I136" s="23">
        <v>0.0</v>
      </c>
      <c r="J136" s="23">
        <v>0.0</v>
      </c>
      <c r="K136" s="23">
        <v>0.0</v>
      </c>
      <c r="L136" s="23">
        <v>0.0</v>
      </c>
      <c r="M136" s="23">
        <v>0.0</v>
      </c>
      <c r="N136" s="23">
        <v>0.0</v>
      </c>
      <c r="O136" s="23">
        <v>0.0</v>
      </c>
      <c r="P136" s="23">
        <v>0.0</v>
      </c>
      <c r="Q136" s="23">
        <v>0.0</v>
      </c>
      <c r="R136" s="23">
        <v>0.0</v>
      </c>
      <c r="S136" s="23">
        <v>0.0</v>
      </c>
      <c r="T136" s="23">
        <v>0.0</v>
      </c>
      <c r="U136" s="12"/>
      <c r="V136" s="12"/>
      <c r="W136" s="12"/>
      <c r="X136" s="12"/>
      <c r="Y136" s="12"/>
      <c r="Z136" s="12"/>
    </row>
    <row r="137" ht="12.75" customHeight="1">
      <c r="A137" s="13" t="s">
        <v>4</v>
      </c>
      <c r="B137" s="23" t="s">
        <v>306</v>
      </c>
      <c r="C137" s="23" t="s">
        <v>307</v>
      </c>
      <c r="D137" s="13" t="s">
        <v>140</v>
      </c>
      <c r="E137" s="13"/>
      <c r="F137" s="13" t="s">
        <v>309</v>
      </c>
      <c r="G137" s="23">
        <v>0.0</v>
      </c>
      <c r="H137" s="23">
        <v>0.0</v>
      </c>
      <c r="I137" s="23">
        <v>0.0</v>
      </c>
      <c r="J137" s="23">
        <v>0.0</v>
      </c>
      <c r="K137" s="23">
        <v>0.0</v>
      </c>
      <c r="L137" s="23">
        <v>0.0</v>
      </c>
      <c r="M137" s="23">
        <v>0.0</v>
      </c>
      <c r="N137" s="23">
        <v>0.0</v>
      </c>
      <c r="O137" s="23">
        <v>0.0</v>
      </c>
      <c r="P137" s="23">
        <v>0.0</v>
      </c>
      <c r="Q137" s="23">
        <v>0.0</v>
      </c>
      <c r="R137" s="23">
        <v>0.0</v>
      </c>
      <c r="S137" s="23">
        <v>0.0</v>
      </c>
      <c r="T137" s="23">
        <v>0.0</v>
      </c>
      <c r="U137" s="12"/>
      <c r="V137" s="12"/>
      <c r="W137" s="12"/>
      <c r="X137" s="12"/>
      <c r="Y137" s="12"/>
      <c r="Z137" s="12"/>
    </row>
    <row r="138" ht="12.75" customHeight="1">
      <c r="A138" s="13" t="s">
        <v>4</v>
      </c>
      <c r="B138" s="23" t="s">
        <v>306</v>
      </c>
      <c r="C138" s="23" t="s">
        <v>307</v>
      </c>
      <c r="D138" s="13" t="s">
        <v>143</v>
      </c>
      <c r="E138" s="13"/>
      <c r="F138" s="13" t="s">
        <v>309</v>
      </c>
      <c r="G138" s="23">
        <v>0.0</v>
      </c>
      <c r="H138" s="23">
        <v>0.0</v>
      </c>
      <c r="I138" s="23">
        <v>0.0</v>
      </c>
      <c r="J138" s="23">
        <v>0.0</v>
      </c>
      <c r="K138" s="23">
        <v>0.0</v>
      </c>
      <c r="L138" s="23">
        <v>0.0</v>
      </c>
      <c r="M138" s="23">
        <v>0.0</v>
      </c>
      <c r="N138" s="23">
        <v>0.0</v>
      </c>
      <c r="O138" s="23">
        <v>0.0</v>
      </c>
      <c r="P138" s="23">
        <v>0.0</v>
      </c>
      <c r="Q138" s="23">
        <v>0.0</v>
      </c>
      <c r="R138" s="23">
        <v>0.0</v>
      </c>
      <c r="S138" s="23">
        <v>0.0</v>
      </c>
      <c r="T138" s="23">
        <v>0.0</v>
      </c>
      <c r="U138" s="12"/>
      <c r="V138" s="12"/>
      <c r="W138" s="12"/>
      <c r="X138" s="12"/>
      <c r="Y138" s="12"/>
      <c r="Z138" s="12"/>
    </row>
    <row r="139" ht="12.75" customHeight="1">
      <c r="A139" s="13" t="s">
        <v>4</v>
      </c>
      <c r="B139" s="23" t="s">
        <v>306</v>
      </c>
      <c r="C139" s="23" t="s">
        <v>307</v>
      </c>
      <c r="D139" s="13" t="s">
        <v>146</v>
      </c>
      <c r="E139" s="13"/>
      <c r="F139" s="13" t="s">
        <v>309</v>
      </c>
      <c r="G139" s="23">
        <v>0.0</v>
      </c>
      <c r="H139" s="23">
        <v>0.0</v>
      </c>
      <c r="I139" s="23">
        <v>0.0</v>
      </c>
      <c r="J139" s="23">
        <v>0.0</v>
      </c>
      <c r="K139" s="23">
        <v>0.0</v>
      </c>
      <c r="L139" s="23">
        <v>0.0</v>
      </c>
      <c r="M139" s="23">
        <v>0.0</v>
      </c>
      <c r="N139" s="23">
        <v>0.0</v>
      </c>
      <c r="O139" s="23">
        <v>0.0</v>
      </c>
      <c r="P139" s="23">
        <v>0.0</v>
      </c>
      <c r="Q139" s="23">
        <v>0.0</v>
      </c>
      <c r="R139" s="23">
        <v>0.0</v>
      </c>
      <c r="S139" s="23">
        <v>0.0</v>
      </c>
      <c r="T139" s="23">
        <v>0.0</v>
      </c>
      <c r="U139" s="12"/>
      <c r="V139" s="12"/>
      <c r="W139" s="12"/>
      <c r="X139" s="12"/>
      <c r="Y139" s="12"/>
      <c r="Z139" s="12"/>
    </row>
    <row r="140" ht="12.75" customHeight="1">
      <c r="A140" s="13" t="s">
        <v>4</v>
      </c>
      <c r="B140" s="23" t="s">
        <v>306</v>
      </c>
      <c r="C140" s="23" t="s">
        <v>307</v>
      </c>
      <c r="D140" s="13" t="s">
        <v>28</v>
      </c>
      <c r="E140" s="13" t="s">
        <v>308</v>
      </c>
      <c r="F140" s="13" t="s">
        <v>309</v>
      </c>
      <c r="G140" s="23">
        <v>0.0</v>
      </c>
      <c r="H140" s="23">
        <v>0.0</v>
      </c>
      <c r="I140" s="23">
        <v>0.0</v>
      </c>
      <c r="J140" s="23">
        <v>0.0</v>
      </c>
      <c r="K140" s="23">
        <v>0.0</v>
      </c>
      <c r="L140" s="23">
        <v>0.0</v>
      </c>
      <c r="M140" s="23">
        <v>0.0</v>
      </c>
      <c r="N140" s="23">
        <v>0.0</v>
      </c>
      <c r="O140" s="23">
        <v>0.0</v>
      </c>
      <c r="P140" s="23">
        <v>0.0</v>
      </c>
      <c r="Q140" s="23">
        <v>0.0</v>
      </c>
      <c r="R140" s="23">
        <v>0.0</v>
      </c>
      <c r="S140" s="23">
        <v>0.0</v>
      </c>
      <c r="T140" s="23">
        <v>0.0</v>
      </c>
      <c r="U140" s="12"/>
      <c r="V140" s="12"/>
      <c r="W140" s="12"/>
      <c r="X140" s="12"/>
      <c r="Y140" s="12"/>
      <c r="Z140" s="12"/>
    </row>
    <row r="141" ht="12.75" customHeight="1">
      <c r="A141" s="3" t="s">
        <v>4</v>
      </c>
      <c r="B141" s="22" t="s">
        <v>306</v>
      </c>
      <c r="C141" s="22" t="s">
        <v>307</v>
      </c>
      <c r="D141" s="3" t="s">
        <v>150</v>
      </c>
      <c r="E141" s="3"/>
      <c r="F141" s="3" t="s">
        <v>309</v>
      </c>
      <c r="G141" s="22">
        <v>0.0</v>
      </c>
      <c r="H141" s="22">
        <v>0.0</v>
      </c>
      <c r="I141" s="22">
        <v>0.0</v>
      </c>
      <c r="J141" s="22">
        <v>0.0</v>
      </c>
      <c r="K141" s="22">
        <v>0.0</v>
      </c>
      <c r="L141" s="22">
        <v>0.0</v>
      </c>
      <c r="M141" s="22">
        <v>0.0</v>
      </c>
      <c r="N141" s="22">
        <v>0.0</v>
      </c>
      <c r="O141" s="22">
        <v>0.0</v>
      </c>
      <c r="P141" s="22">
        <v>0.0</v>
      </c>
      <c r="Q141" s="22">
        <v>0.0</v>
      </c>
      <c r="R141" s="22">
        <v>0.0</v>
      </c>
      <c r="S141" s="22">
        <v>0.0</v>
      </c>
      <c r="T141" s="22">
        <v>0.0</v>
      </c>
      <c r="U141" s="12"/>
      <c r="V141" s="12"/>
      <c r="W141" s="12"/>
      <c r="X141" s="12"/>
      <c r="Y141" s="12"/>
      <c r="Z141" s="12"/>
    </row>
    <row r="142" ht="12.75" customHeight="1">
      <c r="A142" s="13" t="s">
        <v>4</v>
      </c>
      <c r="B142" s="23" t="s">
        <v>306</v>
      </c>
      <c r="C142" s="23" t="s">
        <v>307</v>
      </c>
      <c r="D142" s="13" t="s">
        <v>153</v>
      </c>
      <c r="E142" s="13"/>
      <c r="F142" s="13" t="s">
        <v>309</v>
      </c>
      <c r="G142" s="23">
        <v>0.0</v>
      </c>
      <c r="H142" s="23">
        <v>0.0</v>
      </c>
      <c r="I142" s="23">
        <v>0.0</v>
      </c>
      <c r="J142" s="23">
        <v>0.0</v>
      </c>
      <c r="K142" s="23">
        <v>0.0</v>
      </c>
      <c r="L142" s="23">
        <v>0.0</v>
      </c>
      <c r="M142" s="23">
        <v>0.0</v>
      </c>
      <c r="N142" s="23">
        <v>0.0</v>
      </c>
      <c r="O142" s="23">
        <v>0.0</v>
      </c>
      <c r="P142" s="23">
        <v>0.0</v>
      </c>
      <c r="Q142" s="23">
        <v>0.0</v>
      </c>
      <c r="R142" s="23">
        <v>0.0</v>
      </c>
      <c r="S142" s="23">
        <v>0.0</v>
      </c>
      <c r="T142" s="23">
        <v>0.0</v>
      </c>
      <c r="U142" s="12"/>
      <c r="V142" s="12"/>
      <c r="W142" s="12"/>
      <c r="X142" s="12"/>
      <c r="Y142" s="12"/>
      <c r="Z142" s="12"/>
    </row>
    <row r="143" ht="12.75" customHeight="1">
      <c r="A143" s="13" t="s">
        <v>4</v>
      </c>
      <c r="B143" s="23" t="s">
        <v>306</v>
      </c>
      <c r="C143" s="23" t="s">
        <v>307</v>
      </c>
      <c r="D143" s="13" t="s">
        <v>156</v>
      </c>
      <c r="E143" s="13"/>
      <c r="F143" s="13" t="s">
        <v>309</v>
      </c>
      <c r="G143" s="23">
        <v>0.0</v>
      </c>
      <c r="H143" s="23">
        <v>0.0</v>
      </c>
      <c r="I143" s="23">
        <v>0.0</v>
      </c>
      <c r="J143" s="23">
        <v>0.0</v>
      </c>
      <c r="K143" s="23">
        <v>0.0</v>
      </c>
      <c r="L143" s="23">
        <v>0.0</v>
      </c>
      <c r="M143" s="23">
        <v>0.0</v>
      </c>
      <c r="N143" s="23">
        <v>0.0</v>
      </c>
      <c r="O143" s="23">
        <v>0.0</v>
      </c>
      <c r="P143" s="23">
        <v>0.0</v>
      </c>
      <c r="Q143" s="23">
        <v>0.0</v>
      </c>
      <c r="R143" s="23">
        <v>0.0</v>
      </c>
      <c r="S143" s="23">
        <v>0.0</v>
      </c>
      <c r="T143" s="23">
        <v>0.0</v>
      </c>
      <c r="U143" s="12"/>
      <c r="V143" s="12"/>
      <c r="W143" s="12"/>
      <c r="X143" s="12"/>
      <c r="Y143" s="12"/>
      <c r="Z143" s="12"/>
    </row>
    <row r="144" ht="12.75" customHeight="1">
      <c r="A144" s="13" t="s">
        <v>4</v>
      </c>
      <c r="B144" s="23" t="s">
        <v>306</v>
      </c>
      <c r="C144" s="23" t="s">
        <v>307</v>
      </c>
      <c r="D144" s="13" t="s">
        <v>159</v>
      </c>
      <c r="E144" s="13"/>
      <c r="F144" s="13" t="s">
        <v>309</v>
      </c>
      <c r="G144" s="23">
        <v>0.0</v>
      </c>
      <c r="H144" s="23">
        <v>0.0</v>
      </c>
      <c r="I144" s="23">
        <v>0.0</v>
      </c>
      <c r="J144" s="23">
        <v>0.0</v>
      </c>
      <c r="K144" s="23">
        <v>0.0</v>
      </c>
      <c r="L144" s="23">
        <v>0.0</v>
      </c>
      <c r="M144" s="23">
        <v>0.0</v>
      </c>
      <c r="N144" s="23">
        <v>0.0</v>
      </c>
      <c r="O144" s="23">
        <v>0.0</v>
      </c>
      <c r="P144" s="23">
        <v>0.0</v>
      </c>
      <c r="Q144" s="23">
        <v>0.0</v>
      </c>
      <c r="R144" s="23">
        <v>0.0</v>
      </c>
      <c r="S144" s="23">
        <v>0.0</v>
      </c>
      <c r="T144" s="23">
        <v>0.0</v>
      </c>
      <c r="U144" s="12"/>
      <c r="V144" s="12"/>
      <c r="W144" s="12"/>
      <c r="X144" s="12"/>
      <c r="Y144" s="12"/>
      <c r="Z144" s="12"/>
    </row>
    <row r="145" ht="12.75" customHeight="1">
      <c r="A145" s="13" t="s">
        <v>4</v>
      </c>
      <c r="B145" s="23" t="s">
        <v>306</v>
      </c>
      <c r="C145" s="23" t="s">
        <v>307</v>
      </c>
      <c r="D145" s="13" t="s">
        <v>28</v>
      </c>
      <c r="E145" s="13" t="s">
        <v>308</v>
      </c>
      <c r="F145" s="13" t="s">
        <v>309</v>
      </c>
      <c r="G145" s="23">
        <v>0.0</v>
      </c>
      <c r="H145" s="23">
        <v>0.0</v>
      </c>
      <c r="I145" s="23">
        <v>0.0</v>
      </c>
      <c r="J145" s="23">
        <v>0.0</v>
      </c>
      <c r="K145" s="23">
        <v>0.0</v>
      </c>
      <c r="L145" s="23">
        <v>0.0</v>
      </c>
      <c r="M145" s="23">
        <v>0.0</v>
      </c>
      <c r="N145" s="23">
        <v>0.0</v>
      </c>
      <c r="O145" s="23">
        <v>0.0</v>
      </c>
      <c r="P145" s="23">
        <v>0.0</v>
      </c>
      <c r="Q145" s="23">
        <v>0.0</v>
      </c>
      <c r="R145" s="23">
        <v>0.0</v>
      </c>
      <c r="S145" s="23">
        <v>0.0</v>
      </c>
      <c r="T145" s="23">
        <v>0.0</v>
      </c>
      <c r="U145" s="12"/>
      <c r="V145" s="12"/>
      <c r="W145" s="12"/>
      <c r="X145" s="12"/>
      <c r="Y145" s="12"/>
      <c r="Z145" s="12"/>
    </row>
    <row r="146" ht="12.75" customHeight="1">
      <c r="A146" s="3" t="s">
        <v>4</v>
      </c>
      <c r="B146" s="22" t="s">
        <v>306</v>
      </c>
      <c r="C146" s="22" t="s">
        <v>307</v>
      </c>
      <c r="D146" s="3" t="s">
        <v>163</v>
      </c>
      <c r="E146" s="3"/>
      <c r="F146" s="3" t="s">
        <v>309</v>
      </c>
      <c r="G146" s="22">
        <v>0.0</v>
      </c>
      <c r="H146" s="22">
        <v>0.0</v>
      </c>
      <c r="I146" s="22">
        <v>0.0</v>
      </c>
      <c r="J146" s="22">
        <v>0.0</v>
      </c>
      <c r="K146" s="22">
        <v>0.0</v>
      </c>
      <c r="L146" s="22">
        <v>0.0</v>
      </c>
      <c r="M146" s="22">
        <v>0.0</v>
      </c>
      <c r="N146" s="22">
        <v>0.0</v>
      </c>
      <c r="O146" s="22">
        <v>0.0</v>
      </c>
      <c r="P146" s="22">
        <v>0.0</v>
      </c>
      <c r="Q146" s="22">
        <v>0.0</v>
      </c>
      <c r="R146" s="22">
        <v>0.0</v>
      </c>
      <c r="S146" s="22">
        <v>0.0</v>
      </c>
      <c r="T146" s="22">
        <v>0.0</v>
      </c>
      <c r="U146" s="12"/>
      <c r="V146" s="12"/>
      <c r="W146" s="12"/>
      <c r="X146" s="12"/>
      <c r="Y146" s="12"/>
      <c r="Z146" s="12"/>
    </row>
    <row r="147" ht="12.75" customHeight="1">
      <c r="A147" s="13" t="s">
        <v>4</v>
      </c>
      <c r="B147" s="23" t="s">
        <v>306</v>
      </c>
      <c r="C147" s="23" t="s">
        <v>307</v>
      </c>
      <c r="D147" s="13" t="s">
        <v>166</v>
      </c>
      <c r="E147" s="13"/>
      <c r="F147" s="13" t="s">
        <v>309</v>
      </c>
      <c r="G147" s="23">
        <v>0.0</v>
      </c>
      <c r="H147" s="23">
        <v>0.0</v>
      </c>
      <c r="I147" s="23">
        <v>0.0</v>
      </c>
      <c r="J147" s="23">
        <v>0.0</v>
      </c>
      <c r="K147" s="23">
        <v>0.0</v>
      </c>
      <c r="L147" s="23">
        <v>0.0</v>
      </c>
      <c r="M147" s="23">
        <v>0.0</v>
      </c>
      <c r="N147" s="23">
        <v>0.0</v>
      </c>
      <c r="O147" s="23">
        <v>0.0</v>
      </c>
      <c r="P147" s="23">
        <v>0.0</v>
      </c>
      <c r="Q147" s="23">
        <v>0.0</v>
      </c>
      <c r="R147" s="23">
        <v>0.0</v>
      </c>
      <c r="S147" s="23">
        <v>0.0</v>
      </c>
      <c r="T147" s="23">
        <v>0.0</v>
      </c>
      <c r="U147" s="12"/>
      <c r="V147" s="12"/>
      <c r="W147" s="12"/>
      <c r="X147" s="12"/>
      <c r="Y147" s="12"/>
      <c r="Z147" s="12"/>
    </row>
    <row r="148" ht="12.75" customHeight="1">
      <c r="A148" s="13" t="s">
        <v>4</v>
      </c>
      <c r="B148" s="23" t="s">
        <v>306</v>
      </c>
      <c r="C148" s="23" t="s">
        <v>307</v>
      </c>
      <c r="D148" s="13" t="s">
        <v>169</v>
      </c>
      <c r="E148" s="13"/>
      <c r="F148" s="13" t="s">
        <v>309</v>
      </c>
      <c r="G148" s="23">
        <v>0.0</v>
      </c>
      <c r="H148" s="23">
        <v>0.0</v>
      </c>
      <c r="I148" s="23">
        <v>0.0</v>
      </c>
      <c r="J148" s="23">
        <v>0.0</v>
      </c>
      <c r="K148" s="23">
        <v>0.0</v>
      </c>
      <c r="L148" s="23">
        <v>0.0</v>
      </c>
      <c r="M148" s="23">
        <v>0.0</v>
      </c>
      <c r="N148" s="23">
        <v>0.0</v>
      </c>
      <c r="O148" s="23">
        <v>0.0</v>
      </c>
      <c r="P148" s="23">
        <v>0.0</v>
      </c>
      <c r="Q148" s="23">
        <v>0.0</v>
      </c>
      <c r="R148" s="23">
        <v>0.0</v>
      </c>
      <c r="S148" s="23">
        <v>0.0</v>
      </c>
      <c r="T148" s="23">
        <v>0.0</v>
      </c>
      <c r="U148" s="12"/>
      <c r="V148" s="12"/>
      <c r="W148" s="12"/>
      <c r="X148" s="12"/>
      <c r="Y148" s="12"/>
      <c r="Z148" s="12"/>
    </row>
    <row r="149" ht="12.75" customHeight="1">
      <c r="A149" s="13" t="s">
        <v>4</v>
      </c>
      <c r="B149" s="23" t="s">
        <v>306</v>
      </c>
      <c r="C149" s="23" t="s">
        <v>307</v>
      </c>
      <c r="D149" s="13" t="s">
        <v>175</v>
      </c>
      <c r="E149" s="13"/>
      <c r="F149" s="13" t="s">
        <v>309</v>
      </c>
      <c r="G149" s="23">
        <v>0.0</v>
      </c>
      <c r="H149" s="23">
        <v>0.0</v>
      </c>
      <c r="I149" s="23">
        <v>0.0</v>
      </c>
      <c r="J149" s="23">
        <v>0.0</v>
      </c>
      <c r="K149" s="23">
        <v>0.0</v>
      </c>
      <c r="L149" s="23">
        <v>0.0</v>
      </c>
      <c r="M149" s="23">
        <v>0.0</v>
      </c>
      <c r="N149" s="23">
        <v>0.0</v>
      </c>
      <c r="O149" s="23">
        <v>0.0</v>
      </c>
      <c r="P149" s="23">
        <v>0.0</v>
      </c>
      <c r="Q149" s="23">
        <v>0.0</v>
      </c>
      <c r="R149" s="23">
        <v>0.0</v>
      </c>
      <c r="S149" s="23">
        <v>0.0</v>
      </c>
      <c r="T149" s="23">
        <v>0.0</v>
      </c>
      <c r="U149" s="12"/>
      <c r="V149" s="12"/>
      <c r="W149" s="12"/>
      <c r="X149" s="12"/>
      <c r="Y149" s="12"/>
      <c r="Z149" s="12"/>
    </row>
    <row r="150" ht="12.75" customHeight="1">
      <c r="A150" s="13" t="s">
        <v>4</v>
      </c>
      <c r="B150" s="23" t="s">
        <v>306</v>
      </c>
      <c r="C150" s="23" t="s">
        <v>307</v>
      </c>
      <c r="D150" s="13" t="s">
        <v>178</v>
      </c>
      <c r="E150" s="13"/>
      <c r="F150" s="13" t="s">
        <v>309</v>
      </c>
      <c r="G150" s="23">
        <v>0.0</v>
      </c>
      <c r="H150" s="23">
        <v>0.0</v>
      </c>
      <c r="I150" s="23">
        <v>0.0</v>
      </c>
      <c r="J150" s="23">
        <v>0.0</v>
      </c>
      <c r="K150" s="23">
        <v>0.0</v>
      </c>
      <c r="L150" s="23">
        <v>0.0</v>
      </c>
      <c r="M150" s="23">
        <v>0.0</v>
      </c>
      <c r="N150" s="23">
        <v>0.0</v>
      </c>
      <c r="O150" s="23">
        <v>0.0</v>
      </c>
      <c r="P150" s="23">
        <v>0.0</v>
      </c>
      <c r="Q150" s="23">
        <v>0.0</v>
      </c>
      <c r="R150" s="23">
        <v>0.0</v>
      </c>
      <c r="S150" s="23">
        <v>0.0</v>
      </c>
      <c r="T150" s="23">
        <v>0.0</v>
      </c>
      <c r="U150" s="12"/>
      <c r="V150" s="12"/>
      <c r="W150" s="12"/>
      <c r="X150" s="12"/>
      <c r="Y150" s="12"/>
      <c r="Z150" s="12"/>
    </row>
    <row r="151" ht="12.75" customHeight="1">
      <c r="A151" s="13" t="s">
        <v>4</v>
      </c>
      <c r="B151" s="23" t="s">
        <v>306</v>
      </c>
      <c r="C151" s="23" t="s">
        <v>307</v>
      </c>
      <c r="D151" s="13" t="s">
        <v>28</v>
      </c>
      <c r="E151" s="13" t="s">
        <v>308</v>
      </c>
      <c r="F151" s="13" t="s">
        <v>309</v>
      </c>
      <c r="G151" s="23">
        <v>0.0</v>
      </c>
      <c r="H151" s="23">
        <v>0.0</v>
      </c>
      <c r="I151" s="23">
        <v>0.0</v>
      </c>
      <c r="J151" s="23">
        <v>0.0</v>
      </c>
      <c r="K151" s="23">
        <v>0.0</v>
      </c>
      <c r="L151" s="23">
        <v>0.0</v>
      </c>
      <c r="M151" s="23">
        <v>0.0</v>
      </c>
      <c r="N151" s="23">
        <v>0.0</v>
      </c>
      <c r="O151" s="23">
        <v>0.0</v>
      </c>
      <c r="P151" s="23">
        <v>0.0</v>
      </c>
      <c r="Q151" s="23">
        <v>0.0</v>
      </c>
      <c r="R151" s="23">
        <v>0.0</v>
      </c>
      <c r="S151" s="23">
        <v>0.0</v>
      </c>
      <c r="T151" s="23">
        <v>0.0</v>
      </c>
      <c r="U151" s="12"/>
      <c r="V151" s="12"/>
      <c r="W151" s="12"/>
      <c r="X151" s="12"/>
      <c r="Y151" s="12"/>
      <c r="Z151" s="12"/>
    </row>
    <row r="152" ht="12.75" customHeight="1">
      <c r="A152" s="3" t="s">
        <v>4</v>
      </c>
      <c r="B152" s="22" t="s">
        <v>306</v>
      </c>
      <c r="C152" s="22" t="s">
        <v>307</v>
      </c>
      <c r="D152" s="3" t="s">
        <v>182</v>
      </c>
      <c r="E152" s="3"/>
      <c r="F152" s="3" t="s">
        <v>309</v>
      </c>
      <c r="G152" s="22">
        <v>0.0</v>
      </c>
      <c r="H152" s="22">
        <v>0.0</v>
      </c>
      <c r="I152" s="22">
        <v>0.0</v>
      </c>
      <c r="J152" s="22">
        <v>0.0</v>
      </c>
      <c r="K152" s="22">
        <v>0.0</v>
      </c>
      <c r="L152" s="22">
        <v>0.0</v>
      </c>
      <c r="M152" s="22">
        <v>0.0</v>
      </c>
      <c r="N152" s="22">
        <v>0.0</v>
      </c>
      <c r="O152" s="22">
        <v>0.0</v>
      </c>
      <c r="P152" s="22">
        <v>0.0</v>
      </c>
      <c r="Q152" s="22">
        <v>0.0</v>
      </c>
      <c r="R152" s="22">
        <v>0.0</v>
      </c>
      <c r="S152" s="22">
        <v>0.0</v>
      </c>
      <c r="T152" s="22">
        <v>0.0</v>
      </c>
      <c r="U152" s="12"/>
      <c r="V152" s="12"/>
      <c r="W152" s="12"/>
      <c r="X152" s="12"/>
      <c r="Y152" s="12"/>
      <c r="Z152" s="12"/>
    </row>
    <row r="153" ht="12.75" customHeight="1">
      <c r="A153" s="13" t="s">
        <v>4</v>
      </c>
      <c r="B153" s="23" t="s">
        <v>306</v>
      </c>
      <c r="C153" s="23" t="s">
        <v>307</v>
      </c>
      <c r="D153" s="13" t="s">
        <v>185</v>
      </c>
      <c r="E153" s="13"/>
      <c r="F153" s="13" t="s">
        <v>309</v>
      </c>
      <c r="G153" s="23">
        <v>0.0</v>
      </c>
      <c r="H153" s="23">
        <v>0.0</v>
      </c>
      <c r="I153" s="23">
        <v>0.0</v>
      </c>
      <c r="J153" s="23">
        <v>0.0</v>
      </c>
      <c r="K153" s="23">
        <v>0.0</v>
      </c>
      <c r="L153" s="23">
        <v>0.0</v>
      </c>
      <c r="M153" s="23">
        <v>0.0</v>
      </c>
      <c r="N153" s="23">
        <v>0.0</v>
      </c>
      <c r="O153" s="23">
        <v>0.0</v>
      </c>
      <c r="P153" s="23">
        <v>0.0</v>
      </c>
      <c r="Q153" s="23">
        <v>0.0</v>
      </c>
      <c r="R153" s="23">
        <v>0.0</v>
      </c>
      <c r="S153" s="23">
        <v>0.0</v>
      </c>
      <c r="T153" s="23">
        <v>0.0</v>
      </c>
      <c r="U153" s="12"/>
      <c r="V153" s="12"/>
      <c r="W153" s="12"/>
      <c r="X153" s="12"/>
      <c r="Y153" s="12"/>
      <c r="Z153" s="12"/>
    </row>
    <row r="154" ht="12.75" customHeight="1">
      <c r="A154" s="13" t="s">
        <v>4</v>
      </c>
      <c r="B154" s="23" t="s">
        <v>306</v>
      </c>
      <c r="C154" s="23" t="s">
        <v>307</v>
      </c>
      <c r="D154" s="13" t="s">
        <v>188</v>
      </c>
      <c r="E154" s="13"/>
      <c r="F154" s="13" t="s">
        <v>309</v>
      </c>
      <c r="G154" s="23">
        <v>0.0</v>
      </c>
      <c r="H154" s="23">
        <v>0.0</v>
      </c>
      <c r="I154" s="23">
        <v>0.0</v>
      </c>
      <c r="J154" s="23">
        <v>0.0</v>
      </c>
      <c r="K154" s="23">
        <v>0.0</v>
      </c>
      <c r="L154" s="23">
        <v>0.0</v>
      </c>
      <c r="M154" s="23">
        <v>0.0</v>
      </c>
      <c r="N154" s="23">
        <v>0.0</v>
      </c>
      <c r="O154" s="23">
        <v>0.0</v>
      </c>
      <c r="P154" s="23">
        <v>0.0</v>
      </c>
      <c r="Q154" s="23">
        <v>0.0</v>
      </c>
      <c r="R154" s="23">
        <v>0.0</v>
      </c>
      <c r="S154" s="23">
        <v>0.0</v>
      </c>
      <c r="T154" s="23">
        <v>0.0</v>
      </c>
      <c r="U154" s="12"/>
      <c r="V154" s="12"/>
      <c r="W154" s="12"/>
      <c r="X154" s="12"/>
      <c r="Y154" s="12"/>
      <c r="Z154" s="12"/>
    </row>
    <row r="155" ht="12.75" customHeight="1">
      <c r="A155" s="13" t="s">
        <v>4</v>
      </c>
      <c r="B155" s="23" t="s">
        <v>306</v>
      </c>
      <c r="C155" s="23" t="s">
        <v>307</v>
      </c>
      <c r="D155" s="13" t="s">
        <v>191</v>
      </c>
      <c r="E155" s="13"/>
      <c r="F155" s="13" t="s">
        <v>309</v>
      </c>
      <c r="G155" s="23">
        <v>0.0</v>
      </c>
      <c r="H155" s="23">
        <v>0.0</v>
      </c>
      <c r="I155" s="23">
        <v>0.0</v>
      </c>
      <c r="J155" s="23">
        <v>0.0</v>
      </c>
      <c r="K155" s="23">
        <v>0.0</v>
      </c>
      <c r="L155" s="23">
        <v>0.0</v>
      </c>
      <c r="M155" s="23">
        <v>0.0</v>
      </c>
      <c r="N155" s="23">
        <v>0.0</v>
      </c>
      <c r="O155" s="23">
        <v>0.0</v>
      </c>
      <c r="P155" s="23">
        <v>0.0</v>
      </c>
      <c r="Q155" s="23">
        <v>0.0</v>
      </c>
      <c r="R155" s="23">
        <v>0.0</v>
      </c>
      <c r="S155" s="23">
        <v>0.0</v>
      </c>
      <c r="T155" s="23">
        <v>0.0</v>
      </c>
      <c r="U155" s="12"/>
      <c r="V155" s="12"/>
      <c r="W155" s="12"/>
      <c r="X155" s="12"/>
      <c r="Y155" s="12"/>
      <c r="Z155" s="12"/>
    </row>
    <row r="156" ht="12.75" customHeight="1">
      <c r="A156" s="13" t="s">
        <v>4</v>
      </c>
      <c r="B156" s="23" t="s">
        <v>306</v>
      </c>
      <c r="C156" s="23" t="s">
        <v>307</v>
      </c>
      <c r="D156" s="13" t="s">
        <v>194</v>
      </c>
      <c r="E156" s="13"/>
      <c r="F156" s="13" t="s">
        <v>309</v>
      </c>
      <c r="G156" s="23">
        <v>0.0</v>
      </c>
      <c r="H156" s="23">
        <v>0.0</v>
      </c>
      <c r="I156" s="23">
        <v>0.0</v>
      </c>
      <c r="J156" s="23">
        <v>0.0</v>
      </c>
      <c r="K156" s="23">
        <v>0.0</v>
      </c>
      <c r="L156" s="23">
        <v>0.0</v>
      </c>
      <c r="M156" s="23">
        <v>0.0</v>
      </c>
      <c r="N156" s="23">
        <v>0.0</v>
      </c>
      <c r="O156" s="23">
        <v>0.0</v>
      </c>
      <c r="P156" s="23">
        <v>0.0</v>
      </c>
      <c r="Q156" s="23">
        <v>0.0</v>
      </c>
      <c r="R156" s="23">
        <v>0.0</v>
      </c>
      <c r="S156" s="23">
        <v>0.0</v>
      </c>
      <c r="T156" s="23">
        <v>0.0</v>
      </c>
      <c r="U156" s="12"/>
      <c r="V156" s="12"/>
      <c r="W156" s="12"/>
      <c r="X156" s="12"/>
      <c r="Y156" s="12"/>
      <c r="Z156" s="12"/>
    </row>
    <row r="157" ht="12.75" customHeight="1">
      <c r="A157" s="13" t="s">
        <v>4</v>
      </c>
      <c r="B157" s="23" t="s">
        <v>306</v>
      </c>
      <c r="C157" s="23" t="s">
        <v>307</v>
      </c>
      <c r="D157" s="13" t="s">
        <v>28</v>
      </c>
      <c r="E157" s="13" t="s">
        <v>308</v>
      </c>
      <c r="F157" s="13" t="s">
        <v>309</v>
      </c>
      <c r="G157" s="23">
        <v>0.0</v>
      </c>
      <c r="H157" s="23">
        <v>0.0</v>
      </c>
      <c r="I157" s="23">
        <v>0.0</v>
      </c>
      <c r="J157" s="23">
        <v>0.0</v>
      </c>
      <c r="K157" s="23">
        <v>0.0</v>
      </c>
      <c r="L157" s="23">
        <v>0.0</v>
      </c>
      <c r="M157" s="23">
        <v>0.0</v>
      </c>
      <c r="N157" s="23">
        <v>0.0</v>
      </c>
      <c r="O157" s="23">
        <v>0.0</v>
      </c>
      <c r="P157" s="23">
        <v>0.0</v>
      </c>
      <c r="Q157" s="23">
        <v>0.0</v>
      </c>
      <c r="R157" s="23">
        <v>0.0</v>
      </c>
      <c r="S157" s="23">
        <v>0.0</v>
      </c>
      <c r="T157" s="23">
        <v>0.0</v>
      </c>
      <c r="U157" s="12"/>
      <c r="V157" s="12"/>
      <c r="W157" s="12"/>
      <c r="X157" s="12"/>
      <c r="Y157" s="12"/>
      <c r="Z157" s="12"/>
    </row>
    <row r="158" ht="12.75" customHeight="1">
      <c r="A158" s="3" t="s">
        <v>4</v>
      </c>
      <c r="B158" s="22" t="s">
        <v>306</v>
      </c>
      <c r="C158" s="22" t="s">
        <v>307</v>
      </c>
      <c r="D158" s="3" t="s">
        <v>198</v>
      </c>
      <c r="E158" s="3"/>
      <c r="F158" s="3" t="s">
        <v>309</v>
      </c>
      <c r="G158" s="22">
        <v>0.0</v>
      </c>
      <c r="H158" s="22">
        <v>0.0</v>
      </c>
      <c r="I158" s="22">
        <v>0.0</v>
      </c>
      <c r="J158" s="22">
        <v>0.0</v>
      </c>
      <c r="K158" s="22">
        <v>0.0</v>
      </c>
      <c r="L158" s="22">
        <v>0.0</v>
      </c>
      <c r="M158" s="22">
        <v>0.0</v>
      </c>
      <c r="N158" s="22">
        <v>0.0</v>
      </c>
      <c r="O158" s="22">
        <v>0.0</v>
      </c>
      <c r="P158" s="22">
        <v>0.0</v>
      </c>
      <c r="Q158" s="22">
        <v>0.0</v>
      </c>
      <c r="R158" s="22">
        <v>0.0</v>
      </c>
      <c r="S158" s="22">
        <v>0.0</v>
      </c>
      <c r="T158" s="22">
        <v>0.0</v>
      </c>
      <c r="U158" s="12"/>
      <c r="V158" s="12"/>
      <c r="W158" s="12"/>
      <c r="X158" s="12"/>
      <c r="Y158" s="12"/>
      <c r="Z158" s="12"/>
    </row>
    <row r="159" ht="12.75" customHeight="1">
      <c r="A159" s="13" t="s">
        <v>4</v>
      </c>
      <c r="B159" s="23" t="s">
        <v>306</v>
      </c>
      <c r="C159" s="23" t="s">
        <v>307</v>
      </c>
      <c r="D159" s="13" t="s">
        <v>201</v>
      </c>
      <c r="E159" s="13"/>
      <c r="F159" s="13" t="s">
        <v>309</v>
      </c>
      <c r="G159" s="23">
        <v>0.0</v>
      </c>
      <c r="H159" s="23">
        <v>0.0</v>
      </c>
      <c r="I159" s="23">
        <v>0.0</v>
      </c>
      <c r="J159" s="23">
        <v>0.0</v>
      </c>
      <c r="K159" s="23">
        <v>0.0</v>
      </c>
      <c r="L159" s="23">
        <v>0.0</v>
      </c>
      <c r="M159" s="23">
        <v>0.0</v>
      </c>
      <c r="N159" s="23">
        <v>0.0</v>
      </c>
      <c r="O159" s="23">
        <v>0.0</v>
      </c>
      <c r="P159" s="23">
        <v>0.0</v>
      </c>
      <c r="Q159" s="23">
        <v>0.0</v>
      </c>
      <c r="R159" s="23">
        <v>0.0</v>
      </c>
      <c r="S159" s="23">
        <v>0.0</v>
      </c>
      <c r="T159" s="23">
        <v>0.0</v>
      </c>
      <c r="U159" s="12"/>
      <c r="V159" s="12"/>
      <c r="W159" s="12"/>
      <c r="X159" s="12"/>
      <c r="Y159" s="12"/>
      <c r="Z159" s="12"/>
    </row>
    <row r="160" ht="12.75" customHeight="1">
      <c r="A160" s="13" t="s">
        <v>4</v>
      </c>
      <c r="B160" s="23" t="s">
        <v>306</v>
      </c>
      <c r="C160" s="23" t="s">
        <v>307</v>
      </c>
      <c r="D160" s="13" t="s">
        <v>204</v>
      </c>
      <c r="E160" s="13"/>
      <c r="F160" s="13" t="s">
        <v>309</v>
      </c>
      <c r="G160" s="23">
        <v>0.0</v>
      </c>
      <c r="H160" s="23">
        <v>0.0</v>
      </c>
      <c r="I160" s="23">
        <v>0.0</v>
      </c>
      <c r="J160" s="23">
        <v>0.0</v>
      </c>
      <c r="K160" s="23">
        <v>0.0</v>
      </c>
      <c r="L160" s="23">
        <v>0.0</v>
      </c>
      <c r="M160" s="23">
        <v>0.0</v>
      </c>
      <c r="N160" s="23">
        <v>0.0</v>
      </c>
      <c r="O160" s="23">
        <v>0.0</v>
      </c>
      <c r="P160" s="23">
        <v>0.0</v>
      </c>
      <c r="Q160" s="23">
        <v>0.0</v>
      </c>
      <c r="R160" s="23">
        <v>0.0</v>
      </c>
      <c r="S160" s="23">
        <v>0.0</v>
      </c>
      <c r="T160" s="23">
        <v>0.0</v>
      </c>
      <c r="U160" s="12"/>
      <c r="V160" s="12"/>
      <c r="W160" s="12"/>
      <c r="X160" s="12"/>
      <c r="Y160" s="12"/>
      <c r="Z160" s="12"/>
    </row>
    <row r="161" ht="12.75" customHeight="1">
      <c r="A161" s="13" t="s">
        <v>4</v>
      </c>
      <c r="B161" s="23" t="s">
        <v>306</v>
      </c>
      <c r="C161" s="23" t="s">
        <v>307</v>
      </c>
      <c r="D161" s="13" t="s">
        <v>207</v>
      </c>
      <c r="E161" s="13"/>
      <c r="F161" s="13" t="s">
        <v>309</v>
      </c>
      <c r="G161" s="23">
        <v>0.0</v>
      </c>
      <c r="H161" s="23">
        <v>0.0</v>
      </c>
      <c r="I161" s="23">
        <v>0.0</v>
      </c>
      <c r="J161" s="23">
        <v>0.0</v>
      </c>
      <c r="K161" s="23">
        <v>0.0</v>
      </c>
      <c r="L161" s="23">
        <v>0.0</v>
      </c>
      <c r="M161" s="23">
        <v>0.0</v>
      </c>
      <c r="N161" s="23">
        <v>0.0</v>
      </c>
      <c r="O161" s="23">
        <v>0.0</v>
      </c>
      <c r="P161" s="23">
        <v>0.0</v>
      </c>
      <c r="Q161" s="23">
        <v>0.0</v>
      </c>
      <c r="R161" s="23">
        <v>0.0</v>
      </c>
      <c r="S161" s="23">
        <v>0.0</v>
      </c>
      <c r="T161" s="23">
        <v>0.0</v>
      </c>
      <c r="U161" s="12"/>
      <c r="V161" s="12"/>
      <c r="W161" s="12"/>
      <c r="X161" s="12"/>
      <c r="Y161" s="12"/>
      <c r="Z161" s="12"/>
    </row>
    <row r="162" ht="12.75" customHeight="1">
      <c r="A162" s="13" t="s">
        <v>4</v>
      </c>
      <c r="B162" s="23" t="s">
        <v>306</v>
      </c>
      <c r="C162" s="23" t="s">
        <v>307</v>
      </c>
      <c r="D162" s="13" t="s">
        <v>210</v>
      </c>
      <c r="E162" s="13"/>
      <c r="F162" s="13" t="s">
        <v>309</v>
      </c>
      <c r="G162" s="23">
        <v>0.0</v>
      </c>
      <c r="H162" s="23">
        <v>0.0</v>
      </c>
      <c r="I162" s="23">
        <v>0.0</v>
      </c>
      <c r="J162" s="23">
        <v>0.0</v>
      </c>
      <c r="K162" s="23">
        <v>0.0</v>
      </c>
      <c r="L162" s="23">
        <v>0.0</v>
      </c>
      <c r="M162" s="23">
        <v>0.0</v>
      </c>
      <c r="N162" s="23">
        <v>0.0</v>
      </c>
      <c r="O162" s="23">
        <v>0.0</v>
      </c>
      <c r="P162" s="23">
        <v>0.0</v>
      </c>
      <c r="Q162" s="23">
        <v>0.0</v>
      </c>
      <c r="R162" s="23">
        <v>0.0</v>
      </c>
      <c r="S162" s="23">
        <v>0.0</v>
      </c>
      <c r="T162" s="23">
        <v>0.0</v>
      </c>
      <c r="U162" s="12"/>
      <c r="V162" s="12"/>
      <c r="W162" s="12"/>
      <c r="X162" s="12"/>
      <c r="Y162" s="12"/>
      <c r="Z162" s="12"/>
    </row>
    <row r="163" ht="12.75" customHeight="1">
      <c r="A163" s="13" t="s">
        <v>4</v>
      </c>
      <c r="B163" s="23" t="s">
        <v>306</v>
      </c>
      <c r="C163" s="23" t="s">
        <v>307</v>
      </c>
      <c r="D163" s="13" t="s">
        <v>213</v>
      </c>
      <c r="E163" s="13"/>
      <c r="F163" s="13" t="s">
        <v>309</v>
      </c>
      <c r="G163" s="23">
        <v>0.0</v>
      </c>
      <c r="H163" s="23">
        <v>0.0</v>
      </c>
      <c r="I163" s="23">
        <v>0.0</v>
      </c>
      <c r="J163" s="23">
        <v>0.0</v>
      </c>
      <c r="K163" s="23">
        <v>0.0</v>
      </c>
      <c r="L163" s="23">
        <v>0.0</v>
      </c>
      <c r="M163" s="23">
        <v>0.0</v>
      </c>
      <c r="N163" s="23">
        <v>0.0</v>
      </c>
      <c r="O163" s="23">
        <v>0.0</v>
      </c>
      <c r="P163" s="23">
        <v>0.0</v>
      </c>
      <c r="Q163" s="23">
        <v>0.0</v>
      </c>
      <c r="R163" s="23">
        <v>0.0</v>
      </c>
      <c r="S163" s="23">
        <v>0.0</v>
      </c>
      <c r="T163" s="23">
        <v>0.0</v>
      </c>
      <c r="U163" s="12"/>
      <c r="V163" s="12"/>
      <c r="W163" s="12"/>
      <c r="X163" s="12"/>
      <c r="Y163" s="12"/>
      <c r="Z163" s="12"/>
    </row>
    <row r="164" ht="12.75" customHeight="1">
      <c r="A164" s="13" t="s">
        <v>4</v>
      </c>
      <c r="B164" s="23" t="s">
        <v>306</v>
      </c>
      <c r="C164" s="23" t="s">
        <v>307</v>
      </c>
      <c r="D164" s="13" t="s">
        <v>216</v>
      </c>
      <c r="E164" s="13"/>
      <c r="F164" s="13" t="s">
        <v>309</v>
      </c>
      <c r="G164" s="23">
        <v>0.0</v>
      </c>
      <c r="H164" s="23">
        <v>0.0</v>
      </c>
      <c r="I164" s="23">
        <v>0.0</v>
      </c>
      <c r="J164" s="23">
        <v>0.0</v>
      </c>
      <c r="K164" s="23">
        <v>0.0</v>
      </c>
      <c r="L164" s="23">
        <v>0.0</v>
      </c>
      <c r="M164" s="23">
        <v>0.0</v>
      </c>
      <c r="N164" s="23">
        <v>0.0</v>
      </c>
      <c r="O164" s="23">
        <v>0.0</v>
      </c>
      <c r="P164" s="23">
        <v>0.0</v>
      </c>
      <c r="Q164" s="23">
        <v>0.0</v>
      </c>
      <c r="R164" s="23">
        <v>0.0</v>
      </c>
      <c r="S164" s="23">
        <v>0.0</v>
      </c>
      <c r="T164" s="23">
        <v>0.0</v>
      </c>
      <c r="U164" s="12"/>
      <c r="V164" s="12"/>
      <c r="W164" s="12"/>
      <c r="X164" s="12"/>
      <c r="Y164" s="12"/>
      <c r="Z164" s="12"/>
    </row>
    <row r="165" ht="12.75" customHeight="1">
      <c r="A165" s="13" t="s">
        <v>4</v>
      </c>
      <c r="B165" s="23" t="s">
        <v>306</v>
      </c>
      <c r="C165" s="23" t="s">
        <v>307</v>
      </c>
      <c r="D165" s="13" t="s">
        <v>28</v>
      </c>
      <c r="E165" s="13" t="s">
        <v>308</v>
      </c>
      <c r="F165" s="13" t="s">
        <v>309</v>
      </c>
      <c r="G165" s="23">
        <v>0.0</v>
      </c>
      <c r="H165" s="23">
        <v>0.0</v>
      </c>
      <c r="I165" s="23">
        <v>0.0</v>
      </c>
      <c r="J165" s="23">
        <v>0.0</v>
      </c>
      <c r="K165" s="23">
        <v>0.0</v>
      </c>
      <c r="L165" s="23">
        <v>0.0</v>
      </c>
      <c r="M165" s="23">
        <v>0.0</v>
      </c>
      <c r="N165" s="23">
        <v>0.0</v>
      </c>
      <c r="O165" s="23">
        <v>0.0</v>
      </c>
      <c r="P165" s="23">
        <v>0.0</v>
      </c>
      <c r="Q165" s="23">
        <v>0.0</v>
      </c>
      <c r="R165" s="23">
        <v>0.0</v>
      </c>
      <c r="S165" s="23">
        <v>0.0</v>
      </c>
      <c r="T165" s="23">
        <v>0.0</v>
      </c>
      <c r="U165" s="12"/>
      <c r="V165" s="12"/>
      <c r="W165" s="12"/>
      <c r="X165" s="12"/>
      <c r="Y165" s="12"/>
      <c r="Z165" s="12"/>
    </row>
    <row r="166" ht="12.75" customHeight="1">
      <c r="A166" s="3" t="s">
        <v>4</v>
      </c>
      <c r="B166" s="22" t="s">
        <v>306</v>
      </c>
      <c r="C166" s="22" t="s">
        <v>307</v>
      </c>
      <c r="D166" s="3" t="s">
        <v>220</v>
      </c>
      <c r="E166" s="3"/>
      <c r="F166" s="3" t="s">
        <v>309</v>
      </c>
      <c r="G166" s="22">
        <v>0.0</v>
      </c>
      <c r="H166" s="22">
        <v>0.0</v>
      </c>
      <c r="I166" s="22">
        <v>0.0</v>
      </c>
      <c r="J166" s="22">
        <v>0.0</v>
      </c>
      <c r="K166" s="22">
        <v>0.0</v>
      </c>
      <c r="L166" s="22">
        <v>0.0</v>
      </c>
      <c r="M166" s="22">
        <v>0.0</v>
      </c>
      <c r="N166" s="22">
        <v>0.0</v>
      </c>
      <c r="O166" s="22">
        <v>0.0</v>
      </c>
      <c r="P166" s="22">
        <v>0.0</v>
      </c>
      <c r="Q166" s="22">
        <v>0.0</v>
      </c>
      <c r="R166" s="22">
        <v>0.0</v>
      </c>
      <c r="S166" s="22">
        <v>0.0</v>
      </c>
      <c r="T166" s="22">
        <v>0.0</v>
      </c>
      <c r="U166" s="12"/>
      <c r="V166" s="12"/>
      <c r="W166" s="12"/>
      <c r="X166" s="12"/>
      <c r="Y166" s="12"/>
      <c r="Z166" s="12"/>
    </row>
    <row r="167" ht="12.75" customHeight="1">
      <c r="A167" s="13" t="s">
        <v>4</v>
      </c>
      <c r="B167" s="23" t="s">
        <v>306</v>
      </c>
      <c r="C167" s="23" t="s">
        <v>307</v>
      </c>
      <c r="D167" s="13" t="s">
        <v>223</v>
      </c>
      <c r="E167" s="13"/>
      <c r="F167" s="13" t="s">
        <v>309</v>
      </c>
      <c r="G167" s="23">
        <v>0.0</v>
      </c>
      <c r="H167" s="23">
        <v>0.0</v>
      </c>
      <c r="I167" s="23">
        <v>0.0</v>
      </c>
      <c r="J167" s="23">
        <v>0.0</v>
      </c>
      <c r="K167" s="23">
        <v>0.0</v>
      </c>
      <c r="L167" s="23">
        <v>0.0</v>
      </c>
      <c r="M167" s="23">
        <v>0.0</v>
      </c>
      <c r="N167" s="23">
        <v>0.0</v>
      </c>
      <c r="O167" s="23">
        <v>0.0</v>
      </c>
      <c r="P167" s="23">
        <v>0.0</v>
      </c>
      <c r="Q167" s="23">
        <v>0.0</v>
      </c>
      <c r="R167" s="23">
        <v>0.0</v>
      </c>
      <c r="S167" s="23">
        <v>0.0</v>
      </c>
      <c r="T167" s="23">
        <v>0.0</v>
      </c>
      <c r="U167" s="12"/>
      <c r="V167" s="12"/>
      <c r="W167" s="12"/>
      <c r="X167" s="12"/>
      <c r="Y167" s="12"/>
      <c r="Z167" s="12"/>
    </row>
    <row r="168" ht="12.75" customHeight="1">
      <c r="A168" s="13" t="s">
        <v>4</v>
      </c>
      <c r="B168" s="23" t="s">
        <v>306</v>
      </c>
      <c r="C168" s="23" t="s">
        <v>307</v>
      </c>
      <c r="D168" s="13" t="s">
        <v>226</v>
      </c>
      <c r="E168" s="13"/>
      <c r="F168" s="13" t="s">
        <v>309</v>
      </c>
      <c r="G168" s="23">
        <v>0.0</v>
      </c>
      <c r="H168" s="23">
        <v>0.0</v>
      </c>
      <c r="I168" s="23">
        <v>0.0</v>
      </c>
      <c r="J168" s="23">
        <v>0.0</v>
      </c>
      <c r="K168" s="23">
        <v>0.0</v>
      </c>
      <c r="L168" s="23">
        <v>0.0</v>
      </c>
      <c r="M168" s="23">
        <v>0.0</v>
      </c>
      <c r="N168" s="23">
        <v>0.0</v>
      </c>
      <c r="O168" s="23">
        <v>0.0</v>
      </c>
      <c r="P168" s="23">
        <v>0.0</v>
      </c>
      <c r="Q168" s="23">
        <v>0.0</v>
      </c>
      <c r="R168" s="23">
        <v>0.0</v>
      </c>
      <c r="S168" s="23">
        <v>0.0</v>
      </c>
      <c r="T168" s="23">
        <v>0.0</v>
      </c>
      <c r="U168" s="12"/>
      <c r="V168" s="12"/>
      <c r="W168" s="12"/>
      <c r="X168" s="12"/>
      <c r="Y168" s="12"/>
      <c r="Z168" s="12"/>
    </row>
    <row r="169" ht="12.75" customHeight="1">
      <c r="A169" s="13" t="s">
        <v>4</v>
      </c>
      <c r="B169" s="23" t="s">
        <v>306</v>
      </c>
      <c r="C169" s="23" t="s">
        <v>307</v>
      </c>
      <c r="D169" s="13" t="s">
        <v>229</v>
      </c>
      <c r="E169" s="13"/>
      <c r="F169" s="13" t="s">
        <v>309</v>
      </c>
      <c r="G169" s="23">
        <v>0.0</v>
      </c>
      <c r="H169" s="23">
        <v>0.0</v>
      </c>
      <c r="I169" s="23">
        <v>0.0</v>
      </c>
      <c r="J169" s="23">
        <v>0.0</v>
      </c>
      <c r="K169" s="23">
        <v>0.0</v>
      </c>
      <c r="L169" s="23">
        <v>0.0</v>
      </c>
      <c r="M169" s="23">
        <v>0.0</v>
      </c>
      <c r="N169" s="23">
        <v>0.0</v>
      </c>
      <c r="O169" s="23">
        <v>0.0</v>
      </c>
      <c r="P169" s="23">
        <v>0.0</v>
      </c>
      <c r="Q169" s="23">
        <v>0.0</v>
      </c>
      <c r="R169" s="23">
        <v>0.0</v>
      </c>
      <c r="S169" s="23">
        <v>0.0</v>
      </c>
      <c r="T169" s="23">
        <v>0.0</v>
      </c>
      <c r="U169" s="12"/>
      <c r="V169" s="12"/>
      <c r="W169" s="12"/>
      <c r="X169" s="12"/>
      <c r="Y169" s="12"/>
      <c r="Z169" s="12"/>
    </row>
    <row r="170" ht="12.75" customHeight="1">
      <c r="A170" s="13" t="s">
        <v>4</v>
      </c>
      <c r="B170" s="23" t="s">
        <v>306</v>
      </c>
      <c r="C170" s="23" t="s">
        <v>307</v>
      </c>
      <c r="D170" s="13" t="s">
        <v>28</v>
      </c>
      <c r="E170" s="13" t="s">
        <v>308</v>
      </c>
      <c r="F170" s="13" t="s">
        <v>309</v>
      </c>
      <c r="G170" s="23">
        <v>0.0</v>
      </c>
      <c r="H170" s="23">
        <v>0.0</v>
      </c>
      <c r="I170" s="23">
        <v>0.0</v>
      </c>
      <c r="J170" s="23">
        <v>0.0</v>
      </c>
      <c r="K170" s="23">
        <v>0.0</v>
      </c>
      <c r="L170" s="23">
        <v>0.0</v>
      </c>
      <c r="M170" s="23">
        <v>0.0</v>
      </c>
      <c r="N170" s="23">
        <v>0.0</v>
      </c>
      <c r="O170" s="23">
        <v>0.0</v>
      </c>
      <c r="P170" s="23">
        <v>0.0</v>
      </c>
      <c r="Q170" s="23">
        <v>0.0</v>
      </c>
      <c r="R170" s="23">
        <v>0.0</v>
      </c>
      <c r="S170" s="23">
        <v>0.0</v>
      </c>
      <c r="T170" s="23">
        <v>0.0</v>
      </c>
      <c r="U170" s="12"/>
      <c r="V170" s="12"/>
      <c r="W170" s="12"/>
      <c r="X170" s="12"/>
      <c r="Y170" s="12"/>
      <c r="Z170" s="12"/>
    </row>
    <row r="171" ht="12.75" customHeight="1">
      <c r="A171" s="3" t="s">
        <v>4</v>
      </c>
      <c r="B171" s="22" t="s">
        <v>306</v>
      </c>
      <c r="C171" s="22" t="s">
        <v>307</v>
      </c>
      <c r="D171" s="3" t="s">
        <v>233</v>
      </c>
      <c r="E171" s="3"/>
      <c r="F171" s="3" t="s">
        <v>309</v>
      </c>
      <c r="G171" s="22">
        <v>0.0</v>
      </c>
      <c r="H171" s="22">
        <v>0.0</v>
      </c>
      <c r="I171" s="22">
        <v>0.0</v>
      </c>
      <c r="J171" s="22">
        <v>0.0</v>
      </c>
      <c r="K171" s="22">
        <v>0.0</v>
      </c>
      <c r="L171" s="22">
        <v>0.0</v>
      </c>
      <c r="M171" s="22">
        <v>0.0</v>
      </c>
      <c r="N171" s="22">
        <v>0.0</v>
      </c>
      <c r="O171" s="22">
        <v>0.0</v>
      </c>
      <c r="P171" s="22">
        <v>0.0</v>
      </c>
      <c r="Q171" s="22">
        <v>0.0</v>
      </c>
      <c r="R171" s="22">
        <v>0.0</v>
      </c>
      <c r="S171" s="22">
        <v>0.0</v>
      </c>
      <c r="T171" s="22">
        <v>0.0</v>
      </c>
      <c r="U171" s="12"/>
      <c r="V171" s="12"/>
      <c r="W171" s="12"/>
      <c r="X171" s="12"/>
      <c r="Y171" s="12"/>
      <c r="Z171" s="12"/>
    </row>
    <row r="172" ht="12.75" customHeight="1">
      <c r="A172" s="13" t="s">
        <v>4</v>
      </c>
      <c r="B172" s="23" t="s">
        <v>306</v>
      </c>
      <c r="C172" s="23" t="s">
        <v>307</v>
      </c>
      <c r="D172" s="13" t="s">
        <v>236</v>
      </c>
      <c r="E172" s="13"/>
      <c r="F172" s="13" t="s">
        <v>309</v>
      </c>
      <c r="G172" s="23">
        <v>0.0</v>
      </c>
      <c r="H172" s="23">
        <v>0.0</v>
      </c>
      <c r="I172" s="23">
        <v>0.0</v>
      </c>
      <c r="J172" s="23">
        <v>0.0</v>
      </c>
      <c r="K172" s="23">
        <v>0.0</v>
      </c>
      <c r="L172" s="23">
        <v>0.0</v>
      </c>
      <c r="M172" s="23">
        <v>0.0</v>
      </c>
      <c r="N172" s="23">
        <v>0.0</v>
      </c>
      <c r="O172" s="23">
        <v>0.0</v>
      </c>
      <c r="P172" s="23">
        <v>0.0</v>
      </c>
      <c r="Q172" s="23">
        <v>0.0</v>
      </c>
      <c r="R172" s="23">
        <v>0.0</v>
      </c>
      <c r="S172" s="23">
        <v>0.0</v>
      </c>
      <c r="T172" s="23">
        <v>0.0</v>
      </c>
      <c r="U172" s="12"/>
      <c r="V172" s="12"/>
      <c r="W172" s="12"/>
      <c r="X172" s="12"/>
      <c r="Y172" s="12"/>
      <c r="Z172" s="12"/>
    </row>
    <row r="173" ht="12.75" customHeight="1">
      <c r="A173" s="13" t="s">
        <v>4</v>
      </c>
      <c r="B173" s="23" t="s">
        <v>306</v>
      </c>
      <c r="C173" s="23" t="s">
        <v>307</v>
      </c>
      <c r="D173" s="13" t="s">
        <v>239</v>
      </c>
      <c r="E173" s="13"/>
      <c r="F173" s="13" t="s">
        <v>309</v>
      </c>
      <c r="G173" s="23">
        <v>0.0</v>
      </c>
      <c r="H173" s="23">
        <v>0.0</v>
      </c>
      <c r="I173" s="23">
        <v>0.0</v>
      </c>
      <c r="J173" s="23">
        <v>0.0</v>
      </c>
      <c r="K173" s="23">
        <v>0.0</v>
      </c>
      <c r="L173" s="23">
        <v>0.0</v>
      </c>
      <c r="M173" s="23">
        <v>0.0</v>
      </c>
      <c r="N173" s="23">
        <v>0.0</v>
      </c>
      <c r="O173" s="23">
        <v>0.0</v>
      </c>
      <c r="P173" s="23">
        <v>0.0</v>
      </c>
      <c r="Q173" s="23">
        <v>0.0</v>
      </c>
      <c r="R173" s="23">
        <v>0.0</v>
      </c>
      <c r="S173" s="23">
        <v>0.0</v>
      </c>
      <c r="T173" s="23">
        <v>0.0</v>
      </c>
      <c r="U173" s="12"/>
      <c r="V173" s="12"/>
      <c r="W173" s="12"/>
      <c r="X173" s="12"/>
      <c r="Y173" s="12"/>
      <c r="Z173" s="12"/>
    </row>
    <row r="174" ht="12.75" customHeight="1">
      <c r="A174" s="13" t="s">
        <v>4</v>
      </c>
      <c r="B174" s="23" t="s">
        <v>306</v>
      </c>
      <c r="C174" s="23" t="s">
        <v>307</v>
      </c>
      <c r="D174" s="13" t="s">
        <v>28</v>
      </c>
      <c r="E174" s="13" t="s">
        <v>308</v>
      </c>
      <c r="F174" s="13" t="s">
        <v>309</v>
      </c>
      <c r="G174" s="23">
        <v>0.0</v>
      </c>
      <c r="H174" s="23">
        <v>0.0</v>
      </c>
      <c r="I174" s="23">
        <v>0.0</v>
      </c>
      <c r="J174" s="23">
        <v>0.0</v>
      </c>
      <c r="K174" s="23">
        <v>0.0</v>
      </c>
      <c r="L174" s="23">
        <v>0.0</v>
      </c>
      <c r="M174" s="23">
        <v>0.0</v>
      </c>
      <c r="N174" s="23">
        <v>0.0</v>
      </c>
      <c r="O174" s="23">
        <v>0.0</v>
      </c>
      <c r="P174" s="23">
        <v>0.0</v>
      </c>
      <c r="Q174" s="23">
        <v>0.0</v>
      </c>
      <c r="R174" s="23">
        <v>0.0</v>
      </c>
      <c r="S174" s="23">
        <v>0.0</v>
      </c>
      <c r="T174" s="23">
        <v>0.0</v>
      </c>
      <c r="U174" s="12"/>
      <c r="V174" s="12"/>
      <c r="W174" s="12"/>
      <c r="X174" s="12"/>
      <c r="Y174" s="12"/>
      <c r="Z174" s="12"/>
    </row>
    <row r="175" ht="12.75" customHeight="1">
      <c r="A175" s="3" t="s">
        <v>4</v>
      </c>
      <c r="B175" s="22" t="s">
        <v>306</v>
      </c>
      <c r="C175" s="22" t="s">
        <v>307</v>
      </c>
      <c r="D175" s="3" t="s">
        <v>243</v>
      </c>
      <c r="E175" s="3"/>
      <c r="F175" s="3" t="s">
        <v>309</v>
      </c>
      <c r="G175" s="22">
        <v>0.0</v>
      </c>
      <c r="H175" s="22">
        <v>0.0</v>
      </c>
      <c r="I175" s="22">
        <v>0.0</v>
      </c>
      <c r="J175" s="22">
        <v>0.0</v>
      </c>
      <c r="K175" s="22">
        <v>0.0</v>
      </c>
      <c r="L175" s="22">
        <v>0.0</v>
      </c>
      <c r="M175" s="22">
        <v>0.0</v>
      </c>
      <c r="N175" s="22">
        <v>0.0</v>
      </c>
      <c r="O175" s="22">
        <v>0.0</v>
      </c>
      <c r="P175" s="22">
        <v>0.0</v>
      </c>
      <c r="Q175" s="22">
        <v>0.0</v>
      </c>
      <c r="R175" s="22">
        <v>0.0</v>
      </c>
      <c r="S175" s="22">
        <v>0.0</v>
      </c>
      <c r="T175" s="22">
        <v>0.0</v>
      </c>
      <c r="U175" s="12"/>
      <c r="V175" s="12"/>
      <c r="W175" s="12"/>
      <c r="X175" s="12"/>
      <c r="Y175" s="12"/>
      <c r="Z175" s="12"/>
    </row>
    <row r="176" ht="12.75" customHeight="1">
      <c r="A176" s="13" t="s">
        <v>4</v>
      </c>
      <c r="B176" s="23" t="s">
        <v>306</v>
      </c>
      <c r="C176" s="23" t="s">
        <v>307</v>
      </c>
      <c r="D176" s="13" t="s">
        <v>246</v>
      </c>
      <c r="E176" s="13"/>
      <c r="F176" s="13" t="s">
        <v>309</v>
      </c>
      <c r="G176" s="23">
        <v>0.0</v>
      </c>
      <c r="H176" s="23">
        <v>0.0</v>
      </c>
      <c r="I176" s="23">
        <v>0.0</v>
      </c>
      <c r="J176" s="23">
        <v>0.0</v>
      </c>
      <c r="K176" s="23">
        <v>0.0</v>
      </c>
      <c r="L176" s="23">
        <v>0.0</v>
      </c>
      <c r="M176" s="23">
        <v>0.0</v>
      </c>
      <c r="N176" s="23">
        <v>0.0</v>
      </c>
      <c r="O176" s="23">
        <v>0.0</v>
      </c>
      <c r="P176" s="23">
        <v>0.0</v>
      </c>
      <c r="Q176" s="23">
        <v>0.0</v>
      </c>
      <c r="R176" s="23">
        <v>0.0</v>
      </c>
      <c r="S176" s="23">
        <v>0.0</v>
      </c>
      <c r="T176" s="23">
        <v>0.0</v>
      </c>
      <c r="U176" s="12"/>
      <c r="V176" s="12"/>
      <c r="W176" s="12"/>
      <c r="X176" s="12"/>
      <c r="Y176" s="12"/>
      <c r="Z176" s="12"/>
    </row>
    <row r="177" ht="12.75" customHeight="1">
      <c r="A177" s="13" t="s">
        <v>4</v>
      </c>
      <c r="B177" s="23" t="s">
        <v>306</v>
      </c>
      <c r="C177" s="23" t="s">
        <v>307</v>
      </c>
      <c r="D177" s="13" t="s">
        <v>249</v>
      </c>
      <c r="E177" s="13"/>
      <c r="F177" s="13" t="s">
        <v>309</v>
      </c>
      <c r="G177" s="23">
        <v>0.0</v>
      </c>
      <c r="H177" s="23">
        <v>0.0</v>
      </c>
      <c r="I177" s="23">
        <v>0.0</v>
      </c>
      <c r="J177" s="23">
        <v>0.0</v>
      </c>
      <c r="K177" s="23">
        <v>0.0</v>
      </c>
      <c r="L177" s="23">
        <v>0.0</v>
      </c>
      <c r="M177" s="23">
        <v>0.0</v>
      </c>
      <c r="N177" s="23">
        <v>0.0</v>
      </c>
      <c r="O177" s="23">
        <v>0.0</v>
      </c>
      <c r="P177" s="23">
        <v>0.0</v>
      </c>
      <c r="Q177" s="23">
        <v>0.0</v>
      </c>
      <c r="R177" s="23">
        <v>0.0</v>
      </c>
      <c r="S177" s="23">
        <v>0.0</v>
      </c>
      <c r="T177" s="23">
        <v>0.0</v>
      </c>
      <c r="U177" s="12"/>
      <c r="V177" s="12"/>
      <c r="W177" s="12"/>
      <c r="X177" s="12"/>
      <c r="Y177" s="12"/>
      <c r="Z177" s="12"/>
    </row>
    <row r="178" ht="12.75" customHeight="1">
      <c r="A178" s="13" t="s">
        <v>4</v>
      </c>
      <c r="B178" s="23" t="s">
        <v>306</v>
      </c>
      <c r="C178" s="23" t="s">
        <v>307</v>
      </c>
      <c r="D178" s="13" t="s">
        <v>252</v>
      </c>
      <c r="E178" s="13"/>
      <c r="F178" s="13" t="s">
        <v>309</v>
      </c>
      <c r="G178" s="23">
        <v>0.0</v>
      </c>
      <c r="H178" s="23">
        <v>0.0</v>
      </c>
      <c r="I178" s="23">
        <v>0.0</v>
      </c>
      <c r="J178" s="23">
        <v>0.0</v>
      </c>
      <c r="K178" s="23">
        <v>0.0</v>
      </c>
      <c r="L178" s="23">
        <v>0.0</v>
      </c>
      <c r="M178" s="23">
        <v>0.0</v>
      </c>
      <c r="N178" s="23">
        <v>0.0</v>
      </c>
      <c r="O178" s="23">
        <v>0.0</v>
      </c>
      <c r="P178" s="23">
        <v>0.0</v>
      </c>
      <c r="Q178" s="23">
        <v>0.0</v>
      </c>
      <c r="R178" s="23">
        <v>0.0</v>
      </c>
      <c r="S178" s="23">
        <v>0.0</v>
      </c>
      <c r="T178" s="23">
        <v>0.0</v>
      </c>
      <c r="U178" s="12"/>
      <c r="V178" s="12"/>
      <c r="W178" s="12"/>
      <c r="X178" s="12"/>
      <c r="Y178" s="12"/>
      <c r="Z178" s="12"/>
    </row>
    <row r="179" ht="12.75" customHeight="1">
      <c r="A179" s="13" t="s">
        <v>4</v>
      </c>
      <c r="B179" s="23" t="s">
        <v>306</v>
      </c>
      <c r="C179" s="23" t="s">
        <v>307</v>
      </c>
      <c r="D179" s="13" t="s">
        <v>255</v>
      </c>
      <c r="E179" s="13"/>
      <c r="F179" s="13" t="s">
        <v>309</v>
      </c>
      <c r="G179" s="23">
        <v>0.0</v>
      </c>
      <c r="H179" s="23">
        <v>0.0</v>
      </c>
      <c r="I179" s="23">
        <v>0.0</v>
      </c>
      <c r="J179" s="23">
        <v>0.0</v>
      </c>
      <c r="K179" s="23">
        <v>0.0</v>
      </c>
      <c r="L179" s="23">
        <v>0.0</v>
      </c>
      <c r="M179" s="23">
        <v>0.0</v>
      </c>
      <c r="N179" s="23">
        <v>0.0</v>
      </c>
      <c r="O179" s="23">
        <v>0.0</v>
      </c>
      <c r="P179" s="23">
        <v>0.0</v>
      </c>
      <c r="Q179" s="23">
        <v>0.0</v>
      </c>
      <c r="R179" s="23">
        <v>0.0</v>
      </c>
      <c r="S179" s="23">
        <v>0.0</v>
      </c>
      <c r="T179" s="23">
        <v>0.0</v>
      </c>
      <c r="U179" s="12"/>
      <c r="V179" s="12"/>
      <c r="W179" s="12"/>
      <c r="X179" s="12"/>
      <c r="Y179" s="12"/>
      <c r="Z179" s="12"/>
    </row>
    <row r="180" ht="12.75" customHeight="1">
      <c r="A180" s="13" t="s">
        <v>4</v>
      </c>
      <c r="B180" s="23" t="s">
        <v>306</v>
      </c>
      <c r="C180" s="23" t="s">
        <v>307</v>
      </c>
      <c r="D180" s="13" t="s">
        <v>258</v>
      </c>
      <c r="E180" s="13"/>
      <c r="F180" s="13" t="s">
        <v>309</v>
      </c>
      <c r="G180" s="23">
        <v>0.0</v>
      </c>
      <c r="H180" s="23">
        <v>0.0</v>
      </c>
      <c r="I180" s="23">
        <v>0.0</v>
      </c>
      <c r="J180" s="23">
        <v>0.0</v>
      </c>
      <c r="K180" s="23">
        <v>0.0</v>
      </c>
      <c r="L180" s="23">
        <v>0.0</v>
      </c>
      <c r="M180" s="23">
        <v>0.0</v>
      </c>
      <c r="N180" s="23">
        <v>0.0</v>
      </c>
      <c r="O180" s="23">
        <v>0.0</v>
      </c>
      <c r="P180" s="23">
        <v>0.0</v>
      </c>
      <c r="Q180" s="23">
        <v>0.0</v>
      </c>
      <c r="R180" s="23">
        <v>0.0</v>
      </c>
      <c r="S180" s="23">
        <v>0.0</v>
      </c>
      <c r="T180" s="23">
        <v>0.0</v>
      </c>
      <c r="U180" s="12"/>
      <c r="V180" s="12"/>
      <c r="W180" s="12"/>
      <c r="X180" s="12"/>
      <c r="Y180" s="12"/>
      <c r="Z180" s="12"/>
    </row>
    <row r="181" ht="12.75" customHeight="1">
      <c r="A181" s="13" t="s">
        <v>4</v>
      </c>
      <c r="B181" s="23" t="s">
        <v>306</v>
      </c>
      <c r="C181" s="23" t="s">
        <v>307</v>
      </c>
      <c r="D181" s="13" t="s">
        <v>28</v>
      </c>
      <c r="E181" s="13" t="s">
        <v>308</v>
      </c>
      <c r="F181" s="13" t="s">
        <v>309</v>
      </c>
      <c r="G181" s="23">
        <v>0.0</v>
      </c>
      <c r="H181" s="23">
        <v>0.0</v>
      </c>
      <c r="I181" s="23">
        <v>0.0</v>
      </c>
      <c r="J181" s="23">
        <v>0.0</v>
      </c>
      <c r="K181" s="23">
        <v>0.0</v>
      </c>
      <c r="L181" s="23">
        <v>0.0</v>
      </c>
      <c r="M181" s="23">
        <v>0.0</v>
      </c>
      <c r="N181" s="23">
        <v>0.0</v>
      </c>
      <c r="O181" s="23">
        <v>0.0</v>
      </c>
      <c r="P181" s="23">
        <v>0.0</v>
      </c>
      <c r="Q181" s="23">
        <v>0.0</v>
      </c>
      <c r="R181" s="23">
        <v>0.0</v>
      </c>
      <c r="S181" s="23">
        <v>0.0</v>
      </c>
      <c r="T181" s="23">
        <v>0.0</v>
      </c>
      <c r="U181" s="12"/>
      <c r="V181" s="12"/>
      <c r="W181" s="12"/>
      <c r="X181" s="12"/>
      <c r="Y181" s="12"/>
      <c r="Z181" s="12"/>
    </row>
    <row r="182" ht="12.75" customHeight="1">
      <c r="A182" s="3" t="s">
        <v>4</v>
      </c>
      <c r="B182" s="22" t="s">
        <v>306</v>
      </c>
      <c r="C182" s="22" t="s">
        <v>307</v>
      </c>
      <c r="D182" s="3" t="s">
        <v>284</v>
      </c>
      <c r="E182" s="3"/>
      <c r="F182" s="3" t="s">
        <v>309</v>
      </c>
      <c r="G182" s="22">
        <v>0.0</v>
      </c>
      <c r="H182" s="22">
        <v>0.0</v>
      </c>
      <c r="I182" s="22">
        <v>0.0</v>
      </c>
      <c r="J182" s="22">
        <v>0.0</v>
      </c>
      <c r="K182" s="22">
        <v>0.0</v>
      </c>
      <c r="L182" s="22">
        <v>0.0</v>
      </c>
      <c r="M182" s="22">
        <v>0.0</v>
      </c>
      <c r="N182" s="22">
        <v>0.0</v>
      </c>
      <c r="O182" s="22">
        <v>0.0</v>
      </c>
      <c r="P182" s="22">
        <v>0.0</v>
      </c>
      <c r="Q182" s="22">
        <v>0.0</v>
      </c>
      <c r="R182" s="22">
        <v>0.0</v>
      </c>
      <c r="S182" s="22">
        <v>0.0</v>
      </c>
      <c r="T182" s="22">
        <v>0.0</v>
      </c>
      <c r="U182" s="12"/>
      <c r="V182" s="12"/>
      <c r="W182" s="12"/>
      <c r="X182" s="12"/>
      <c r="Y182" s="12"/>
      <c r="Z182" s="12"/>
    </row>
    <row r="183" ht="12.75" customHeight="1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ht="12.75" customHeight="1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ht="12.75" customHeight="1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ht="12.75" customHeight="1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ht="12.75" customHeight="1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ht="12.75" customHeight="1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ht="12.75" customHeight="1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ht="12.75" customHeight="1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ht="12.75" customHeight="1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ht="12.75" customHeight="1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ht="12.75" customHeight="1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ht="12.75" customHeight="1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ht="12.75" customHeight="1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ht="12.75" customHeight="1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ht="12.75" customHeight="1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ht="12.75" customHeight="1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ht="12.75" customHeight="1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ht="12.75" customHeight="1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ht="12.75" customHeight="1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ht="12.75" customHeight="1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ht="12.75" customHeight="1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ht="12.75" customHeight="1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ht="12.75" customHeight="1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ht="12.75" customHeight="1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ht="12.75" customHeight="1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ht="12.75" customHeight="1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ht="12.75" customHeight="1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ht="12.75" customHeight="1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ht="12.75" customHeight="1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ht="12.75" customHeight="1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ht="12.75" customHeight="1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ht="12.75" customHeight="1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ht="12.75" customHeight="1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ht="12.75" customHeight="1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ht="12.75" customHeight="1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ht="12.75" customHeight="1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ht="12.75" customHeight="1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ht="12.75" customHeight="1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ht="12.75" customHeight="1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ht="12.75" customHeight="1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ht="12.75" customHeight="1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ht="12.75" customHeight="1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ht="12.75" customHeight="1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ht="12.75" customHeight="1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ht="12.75" customHeight="1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ht="12.75" customHeight="1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ht="12.75" customHeight="1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ht="12.75" customHeight="1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ht="12.75" customHeight="1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ht="12.75" customHeight="1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ht="12.75" customHeight="1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ht="12.75" customHeight="1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ht="12.75" customHeight="1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ht="12.75" customHeight="1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ht="12.75" customHeight="1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ht="12.75" customHeight="1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ht="12.75" customHeight="1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ht="12.75" customHeight="1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ht="12.75" customHeight="1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ht="12.75" customHeight="1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ht="12.75" customHeight="1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ht="12.75" customHeight="1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ht="12.75" customHeight="1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ht="12.75" customHeight="1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ht="12.75" customHeight="1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ht="12.75" customHeight="1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ht="12.75" customHeight="1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ht="12.75" customHeight="1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ht="12.75" customHeight="1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ht="12.75" customHeight="1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ht="12.75" customHeight="1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ht="12.75" customHeight="1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ht="12.75" customHeight="1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ht="12.75" customHeight="1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ht="12.75" customHeight="1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ht="12.75" customHeight="1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ht="12.75" customHeight="1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ht="12.75" customHeight="1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ht="12.75" customHeight="1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ht="12.75" customHeight="1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ht="12.75" customHeight="1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ht="12.75" customHeight="1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ht="12.75" customHeight="1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ht="12.75" customHeight="1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ht="12.75" customHeight="1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ht="12.75" customHeight="1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ht="12.75" customHeight="1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ht="12.75" customHeight="1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ht="12.75" customHeight="1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ht="12.75" customHeight="1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ht="12.75" customHeight="1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ht="12.75" customHeight="1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ht="12.75" customHeight="1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ht="12.75" customHeight="1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ht="12.75" customHeight="1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ht="12.75" customHeight="1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ht="12.75" customHeight="1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ht="12.75" customHeight="1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ht="12.75" customHeight="1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ht="12.75" customHeight="1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ht="12.75" customHeight="1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ht="12.75" customHeight="1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ht="12.75" customHeight="1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ht="12.75" customHeight="1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ht="12.75" customHeight="1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ht="12.75" customHeight="1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ht="12.75" customHeight="1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ht="12.75" customHeight="1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ht="12.75" customHeight="1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ht="12.75" customHeight="1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ht="12.75" customHeight="1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ht="12.75" customHeight="1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ht="12.75" customHeight="1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ht="12.75" customHeight="1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ht="12.75" customHeight="1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ht="12.75" customHeight="1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ht="12.75" customHeight="1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ht="12.75" customHeight="1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ht="12.75" customHeight="1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ht="12.75" customHeight="1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ht="12.75" customHeight="1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ht="12.75" customHeight="1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ht="12.75" customHeight="1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ht="12.75" customHeight="1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ht="12.75" customHeight="1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ht="12.75" customHeight="1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ht="12.75" customHeight="1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ht="12.75" customHeight="1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ht="12.75" customHeight="1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ht="12.75" customHeight="1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ht="12.75" customHeight="1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ht="12.75" customHeight="1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ht="12.75" customHeight="1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ht="12.75" customHeight="1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ht="12.75" customHeight="1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ht="12.75" customHeight="1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ht="12.75" customHeight="1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ht="12.75" customHeight="1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ht="12.75" customHeight="1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ht="12.75" customHeight="1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ht="12.75" customHeight="1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ht="12.75" customHeight="1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ht="12.75" customHeight="1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ht="12.75" customHeight="1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ht="12.75" customHeight="1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ht="12.75" customHeight="1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ht="12.75" customHeight="1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ht="12.75" customHeight="1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ht="12.75" customHeight="1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ht="12.75" customHeight="1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ht="12.75" customHeight="1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ht="12.75" customHeight="1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ht="12.75" customHeight="1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ht="12.75" customHeight="1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ht="12.75" customHeight="1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ht="12.75" customHeight="1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ht="12.75" customHeight="1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ht="12.75" customHeight="1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ht="12.75" customHeight="1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ht="12.75" customHeight="1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ht="12.75" customHeight="1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ht="12.75" customHeight="1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ht="12.75" customHeight="1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ht="12.75" customHeight="1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ht="12.75" customHeight="1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ht="12.75" customHeight="1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ht="12.75" customHeight="1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ht="12.75" customHeight="1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ht="12.75" customHeight="1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ht="12.75" customHeight="1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ht="12.75" customHeight="1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ht="12.75" customHeight="1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ht="12.75" customHeight="1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ht="12.75" customHeight="1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ht="12.75" customHeight="1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ht="12.75" customHeight="1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ht="12.75" customHeight="1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ht="12.75" customHeight="1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ht="12.75" customHeight="1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ht="12.75" customHeight="1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ht="12.75" customHeight="1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ht="12.75" customHeight="1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ht="12.75" customHeight="1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ht="12.75" customHeight="1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ht="12.75" customHeight="1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ht="12.75" customHeight="1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ht="12.75" customHeight="1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ht="12.75" customHeight="1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ht="12.75" customHeight="1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ht="12.75" customHeight="1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ht="12.75" customHeight="1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ht="12.75" customHeight="1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ht="12.75" customHeight="1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ht="12.75" customHeight="1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ht="12.75" customHeight="1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ht="12.75" customHeight="1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ht="12.75" customHeight="1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ht="12.75" customHeight="1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ht="12.75" customHeight="1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ht="12.75" customHeight="1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ht="12.75" customHeight="1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ht="12.75" customHeight="1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ht="12.75" customHeight="1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ht="12.75" customHeight="1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ht="12.75" customHeight="1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ht="12.75" customHeight="1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ht="12.75" customHeight="1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ht="12.75" customHeight="1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ht="12.75" customHeight="1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ht="12.75" customHeight="1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ht="12.75" customHeight="1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ht="12.75" customHeight="1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ht="12.75" customHeight="1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ht="12.75" customHeight="1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ht="12.75" customHeight="1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ht="12.75" customHeight="1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ht="12.75" customHeight="1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ht="12.75" customHeight="1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ht="12.75" customHeight="1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ht="12.75" customHeight="1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ht="12.75" customHeight="1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ht="12.75" customHeight="1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ht="12.75" customHeight="1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ht="12.75" customHeight="1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ht="12.75" customHeight="1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ht="12.75" customHeight="1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ht="12.75" customHeight="1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ht="12.75" customHeight="1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ht="12.75" customHeight="1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ht="12.75" customHeight="1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ht="12.75" customHeight="1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ht="12.75" customHeight="1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ht="12.75" customHeight="1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ht="12.75" customHeight="1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ht="12.75" customHeight="1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ht="12.75" customHeight="1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ht="12.75" customHeight="1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ht="12.75" customHeight="1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ht="12.75" customHeight="1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ht="12.75" customHeight="1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ht="12.75" customHeight="1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ht="12.75" customHeight="1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ht="12.75" customHeight="1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ht="12.75" customHeight="1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ht="12.75" customHeight="1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ht="12.75" customHeight="1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ht="12.75" customHeight="1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ht="12.75" customHeight="1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ht="12.75" customHeight="1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ht="12.75" customHeight="1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ht="12.75" customHeight="1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ht="12.75" customHeight="1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ht="12.75" customHeight="1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ht="12.75" customHeight="1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ht="12.75" customHeight="1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ht="12.75" customHeight="1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ht="12.75" customHeight="1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ht="12.75" customHeight="1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ht="12.75" customHeight="1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ht="12.75" customHeight="1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ht="12.75" customHeight="1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ht="12.75" customHeight="1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ht="12.75" customHeight="1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ht="12.75" customHeight="1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ht="12.75" customHeight="1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ht="12.75" customHeight="1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ht="12.75" customHeight="1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ht="12.75" customHeight="1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ht="12.75" customHeight="1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ht="12.7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ht="12.75" customHeight="1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ht="12.75" customHeight="1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ht="12.75" customHeight="1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ht="12.75" customHeight="1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ht="12.75" customHeight="1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ht="12.75" customHeight="1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ht="12.75" customHeight="1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ht="12.75" customHeight="1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ht="12.75" customHeight="1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ht="12.75" customHeight="1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ht="12.75" customHeight="1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ht="12.75" customHeight="1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ht="12.75" customHeight="1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ht="12.75" customHeight="1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ht="12.75" customHeight="1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ht="12.75" customHeight="1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ht="12.75" customHeight="1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ht="12.75" customHeight="1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ht="12.75" customHeight="1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ht="12.75" customHeight="1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ht="12.75" customHeight="1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ht="12.75" customHeight="1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ht="12.75" customHeight="1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ht="12.75" customHeight="1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ht="12.75" customHeight="1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ht="12.75" customHeight="1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ht="12.75" customHeight="1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ht="12.75" customHeight="1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ht="12.75" customHeight="1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ht="12.75" customHeight="1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ht="12.75" customHeight="1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ht="12.7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ht="12.75" customHeight="1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ht="12.75" customHeight="1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ht="12.75" customHeight="1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ht="12.75" customHeight="1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ht="12.75" customHeight="1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ht="12.75" customHeight="1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ht="12.75" customHeight="1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ht="12.75" customHeight="1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ht="12.75" customHeight="1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ht="12.75" customHeight="1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ht="12.75" customHeight="1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ht="12.75" customHeight="1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ht="12.75" customHeight="1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ht="12.75" customHeight="1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ht="12.75" customHeight="1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ht="12.75" customHeight="1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ht="12.75" customHeight="1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ht="12.75" customHeight="1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ht="12.75" customHeight="1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ht="12.75" customHeight="1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ht="12.75" customHeight="1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ht="12.75" customHeight="1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ht="12.75" customHeight="1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ht="12.75" customHeight="1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ht="12.75" customHeight="1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ht="12.75" customHeight="1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ht="12.75" customHeight="1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ht="12.75" customHeight="1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ht="12.75" customHeight="1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ht="12.75" customHeight="1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ht="12.75" customHeight="1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ht="12.75" customHeigh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ht="12.75" customHeight="1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ht="12.75" customHeight="1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ht="12.75" customHeight="1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ht="12.75" customHeight="1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ht="12.75" customHeight="1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ht="12.75" customHeight="1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ht="12.75" customHeight="1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ht="12.75" customHeight="1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ht="12.75" customHeight="1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ht="12.75" customHeight="1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ht="12.75" customHeight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ht="12.7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ht="12.75" customHeight="1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ht="12.75" customHeight="1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ht="12.75" customHeight="1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ht="12.75" customHeight="1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ht="12.75" customHeight="1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ht="12.75" customHeight="1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ht="12.75" customHeight="1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ht="12.75" customHeight="1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ht="12.75" customHeight="1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ht="12.75" customHeight="1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ht="12.75" customHeight="1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ht="12.75" customHeight="1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ht="12.75" customHeight="1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ht="12.75" customHeight="1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ht="12.75" customHeight="1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ht="12.75" customHeight="1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ht="12.75" customHeight="1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ht="12.75" customHeight="1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ht="12.75" customHeight="1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ht="12.75" customHeight="1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ht="12.75" customHeight="1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ht="12.75" customHeight="1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ht="12.75" customHeight="1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ht="12.75" customHeight="1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ht="12.75" customHeight="1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ht="12.75" customHeight="1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ht="12.75" customHeight="1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ht="12.75" customHeight="1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ht="12.75" customHeight="1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ht="12.75" customHeight="1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ht="12.75" customHeight="1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ht="12.75" customHeight="1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ht="12.75" customHeight="1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ht="12.75" customHeight="1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ht="12.75" customHeight="1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ht="12.75" customHeight="1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ht="12.75" customHeight="1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ht="12.75" customHeight="1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ht="12.75" customHeight="1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ht="12.75" customHeight="1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ht="12.75" customHeight="1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ht="12.75" customHeight="1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ht="12.75" customHeight="1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ht="12.75" customHeight="1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ht="12.75" customHeight="1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ht="12.75" customHeight="1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ht="12.75" customHeight="1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ht="12.75" customHeight="1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ht="12.75" customHeight="1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ht="12.75" customHeight="1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ht="12.75" customHeight="1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ht="12.75" customHeight="1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ht="12.75" customHeight="1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ht="12.75" customHeight="1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ht="12.75" customHeight="1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ht="12.75" customHeight="1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ht="12.75" customHeight="1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ht="12.75" customHeight="1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ht="12.75" customHeight="1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ht="12.75" customHeight="1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ht="12.75" customHeight="1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ht="12.75" customHeight="1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ht="12.75" customHeight="1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ht="12.75" customHeight="1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ht="12.75" customHeight="1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ht="12.75" customHeight="1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ht="12.75" customHeight="1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ht="12.75" customHeight="1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ht="12.75" customHeight="1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ht="12.75" customHeight="1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ht="12.75" customHeight="1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ht="12.75" customHeight="1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ht="12.75" customHeight="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ht="12.75" customHeight="1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ht="12.75" customHeight="1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ht="12.75" customHeight="1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ht="12.75" customHeight="1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ht="12.75" customHeight="1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ht="12.75" customHeight="1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ht="12.75" customHeight="1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ht="12.75" customHeight="1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ht="12.75" customHeight="1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ht="12.75" customHeight="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ht="12.75" customHeight="1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ht="12.75" customHeight="1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ht="12.75" customHeight="1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ht="12.75" customHeight="1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ht="12.75" customHeight="1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ht="12.75" customHeight="1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ht="12.75" customHeight="1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ht="12.75" customHeight="1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ht="12.75" customHeight="1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ht="12.75" customHeight="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ht="12.75" customHeight="1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ht="12.75" customHeight="1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ht="12.75" customHeight="1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ht="12.75" customHeight="1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ht="12.75" customHeight="1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ht="12.75" customHeight="1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ht="12.75" customHeight="1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ht="12.75" customHeight="1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ht="12.75" customHeight="1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ht="12.75" customHeight="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ht="12.75" customHeight="1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ht="12.75" customHeight="1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ht="12.75" customHeight="1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ht="12.75" customHeight="1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ht="12.75" customHeight="1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ht="12.75" customHeight="1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ht="12.75" customHeight="1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ht="12.75" customHeight="1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ht="12.75" customHeight="1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ht="12.75" customHeight="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ht="12.75" customHeight="1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ht="12.75" customHeight="1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ht="12.75" customHeight="1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ht="12.75" customHeight="1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ht="12.75" customHeight="1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ht="12.75" customHeight="1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ht="12.75" customHeight="1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ht="12.75" customHeight="1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ht="12.75" customHeight="1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ht="12.75" customHeight="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ht="12.75" customHeight="1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ht="12.75" customHeight="1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ht="12.75" customHeight="1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ht="12.75" customHeight="1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ht="12.75" customHeight="1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ht="12.75" customHeight="1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ht="12.75" customHeight="1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ht="12.75" customHeight="1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ht="12.75" customHeight="1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ht="12.75" customHeight="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ht="12.75" customHeight="1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ht="12.75" customHeight="1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ht="12.75" customHeight="1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ht="12.75" customHeight="1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ht="12.75" customHeight="1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ht="12.75" customHeight="1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ht="12.75" customHeight="1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ht="12.75" customHeight="1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ht="12.75" customHeight="1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ht="12.75" customHeight="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ht="12.75" customHeight="1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ht="12.75" customHeight="1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ht="12.75" customHeight="1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ht="12.75" customHeight="1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ht="12.75" customHeight="1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ht="12.75" customHeight="1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ht="12.75" customHeight="1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ht="12.75" customHeight="1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ht="12.75" customHeight="1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ht="12.75" customHeight="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ht="12.75" customHeight="1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ht="12.75" customHeight="1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ht="12.75" customHeight="1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ht="12.75" customHeight="1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ht="12.75" customHeight="1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ht="12.75" customHeight="1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ht="12.75" customHeight="1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ht="12.75" customHeight="1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ht="12.75" customHeight="1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ht="12.75" customHeight="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ht="12.75" customHeight="1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ht="12.75" customHeight="1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ht="12.75" customHeight="1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ht="12.75" customHeight="1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ht="12.75" customHeight="1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ht="12.75" customHeight="1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ht="12.75" customHeight="1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ht="12.75" customHeight="1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ht="12.75" customHeight="1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ht="12.75" customHeight="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ht="12.75" customHeight="1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ht="12.75" customHeight="1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ht="12.75" customHeight="1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ht="12.75" customHeight="1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ht="12.75" customHeight="1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ht="12.75" customHeight="1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ht="12.75" customHeight="1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ht="12.75" customHeight="1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ht="12.75" customHeight="1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ht="12.75" customHeight="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ht="12.75" customHeight="1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ht="12.75" customHeight="1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ht="12.75" customHeight="1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ht="12.75" customHeight="1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ht="12.75" customHeight="1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ht="12.75" customHeight="1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ht="12.75" customHeight="1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ht="12.75" customHeight="1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ht="12.75" customHeight="1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ht="12.75" customHeight="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ht="12.75" customHeight="1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ht="12.75" customHeight="1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ht="12.75" customHeight="1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ht="12.75" customHeight="1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ht="12.75" customHeight="1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ht="12.75" customHeight="1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ht="12.75" customHeight="1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ht="12.75" customHeight="1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ht="12.75" customHeight="1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ht="12.75" customHeight="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ht="12.75" customHeight="1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ht="12.75" customHeight="1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ht="12.75" customHeight="1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ht="12.75" customHeight="1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ht="12.75" customHeight="1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ht="12.75" customHeight="1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ht="12.75" customHeight="1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ht="12.75" customHeight="1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ht="12.75" customHeight="1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ht="12.75" customHeight="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ht="12.75" customHeight="1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ht="12.75" customHeight="1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ht="12.75" customHeight="1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ht="12.75" customHeight="1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ht="12.75" customHeight="1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ht="12.75" customHeight="1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ht="12.75" customHeight="1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ht="12.75" customHeight="1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ht="12.75" customHeight="1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ht="12.75" customHeight="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ht="12.75" customHeight="1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ht="12.75" customHeight="1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ht="12.75" customHeight="1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ht="12.75" customHeight="1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ht="12.75" customHeight="1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ht="12.75" customHeight="1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ht="12.75" customHeight="1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ht="12.75" customHeight="1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ht="12.75" customHeight="1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ht="12.75" customHeight="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ht="12.75" customHeight="1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ht="12.75" customHeight="1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ht="12.75" customHeight="1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ht="12.75" customHeight="1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ht="12.75" customHeight="1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ht="12.75" customHeight="1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ht="12.75" customHeight="1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ht="12.75" customHeight="1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ht="12.75" customHeight="1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ht="12.75" customHeight="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ht="12.75" customHeight="1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ht="12.75" customHeight="1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ht="12.75" customHeight="1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ht="12.75" customHeight="1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ht="12.75" customHeight="1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ht="12.75" customHeight="1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ht="12.75" customHeight="1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ht="12.75" customHeight="1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ht="12.75" customHeight="1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ht="12.75" customHeight="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ht="12.75" customHeight="1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ht="12.75" customHeight="1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ht="12.75" customHeight="1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ht="12.75" customHeight="1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ht="12.75" customHeight="1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ht="12.75" customHeight="1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ht="12.75" customHeight="1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ht="12.75" customHeight="1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ht="12.75" customHeight="1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ht="12.75" customHeight="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ht="12.75" customHeight="1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ht="12.75" customHeight="1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ht="12.75" customHeight="1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ht="12.75" customHeight="1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ht="12.75" customHeight="1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ht="12.75" customHeight="1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ht="12.75" customHeight="1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ht="12.75" customHeight="1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ht="12.75" customHeight="1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ht="12.75" customHeight="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ht="12.75" customHeight="1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ht="12.75" customHeight="1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ht="12.75" customHeight="1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ht="12.75" customHeight="1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ht="12.75" customHeight="1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ht="12.75" customHeight="1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ht="12.75" customHeight="1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ht="12.75" customHeight="1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ht="12.75" customHeight="1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ht="12.75" customHeight="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ht="12.75" customHeight="1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ht="12.75" customHeight="1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ht="12.75" customHeight="1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ht="12.75" customHeight="1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ht="12.75" customHeight="1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ht="12.75" customHeight="1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ht="12.75" customHeight="1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ht="12.75" customHeight="1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ht="12.75" customHeight="1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ht="12.75" customHeight="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ht="12.75" customHeight="1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ht="12.75" customHeight="1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ht="12.75" customHeight="1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ht="12.75" customHeight="1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ht="12.75" customHeight="1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ht="12.75" customHeight="1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ht="12.75" customHeight="1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ht="12.75" customHeight="1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ht="12.75" customHeight="1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ht="12.75" customHeight="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ht="12.75" customHeight="1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ht="12.75" customHeight="1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ht="12.75" customHeight="1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ht="12.75" customHeight="1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ht="12.75" customHeight="1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ht="12.75" customHeight="1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ht="12.75" customHeight="1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ht="12.75" customHeight="1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ht="12.75" customHeight="1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ht="12.75" customHeight="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ht="12.75" customHeight="1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ht="12.75" customHeight="1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ht="12.75" customHeight="1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ht="12.75" customHeight="1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ht="12.75" customHeight="1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ht="12.75" customHeight="1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ht="12.75" customHeight="1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ht="12.75" customHeight="1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ht="12.75" customHeight="1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ht="12.75" customHeight="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ht="12.75" customHeight="1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ht="12.75" customHeight="1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ht="12.75" customHeight="1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ht="12.75" customHeight="1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ht="12.75" customHeight="1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ht="12.75" customHeight="1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ht="12.75" customHeight="1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ht="12.75" customHeight="1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ht="12.75" customHeight="1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ht="12.75" customHeight="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ht="12.75" customHeight="1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ht="12.75" customHeight="1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ht="12.75" customHeight="1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ht="12.75" customHeight="1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ht="12.75" customHeight="1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ht="12.75" customHeight="1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ht="12.75" customHeight="1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ht="12.75" customHeight="1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ht="12.75" customHeight="1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ht="12.75" customHeight="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ht="12.75" customHeight="1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ht="12.75" customHeight="1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ht="12.75" customHeight="1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ht="12.75" customHeight="1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ht="12.75" customHeight="1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ht="12.75" customHeight="1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ht="12.75" customHeight="1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ht="12.75" customHeight="1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ht="12.75" customHeight="1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ht="12.75" customHeight="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ht="12.75" customHeight="1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ht="12.75" customHeight="1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ht="12.75" customHeight="1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ht="12.75" customHeight="1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ht="12.75" customHeight="1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ht="12.75" customHeight="1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ht="12.75" customHeight="1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ht="12.75" customHeight="1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ht="12.75" customHeight="1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ht="12.75" customHeight="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ht="12.75" customHeight="1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ht="12.75" customHeight="1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ht="12.75" customHeight="1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ht="12.75" customHeight="1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ht="12.75" customHeight="1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ht="12.75" customHeight="1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ht="12.75" customHeight="1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ht="12.75" customHeight="1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ht="12.75" customHeight="1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ht="12.75" customHeight="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ht="12.75" customHeight="1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ht="12.75" customHeight="1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ht="12.75" customHeight="1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ht="12.75" customHeight="1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ht="12.75" customHeight="1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ht="12.75" customHeight="1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ht="12.75" customHeight="1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ht="12.75" customHeight="1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ht="12.75" customHeight="1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ht="12.75" customHeight="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ht="12.75" customHeight="1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ht="12.75" customHeight="1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ht="12.75" customHeight="1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ht="12.75" customHeight="1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ht="12.75" customHeight="1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ht="12.75" customHeight="1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ht="12.75" customHeight="1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ht="12.75" customHeight="1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ht="12.75" customHeight="1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ht="12.75" customHeight="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ht="12.75" customHeight="1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ht="12.75" customHeight="1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ht="12.75" customHeight="1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ht="12.75" customHeight="1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ht="12.75" customHeight="1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ht="12.75" customHeight="1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ht="12.75" customHeight="1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ht="12.75" customHeight="1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ht="12.75" customHeight="1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ht="12.75" customHeight="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ht="12.75" customHeight="1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ht="12.75" customHeight="1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ht="12.75" customHeight="1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ht="12.75" customHeight="1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ht="12.75" customHeight="1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ht="12.75" customHeight="1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ht="12.75" customHeight="1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ht="12.75" customHeight="1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ht="12.75" customHeight="1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ht="12.75" customHeight="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ht="12.75" customHeight="1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ht="12.75" customHeight="1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ht="12.75" customHeight="1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ht="12.75" customHeight="1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ht="12.75" customHeight="1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ht="12.75" customHeight="1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ht="12.75" customHeight="1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ht="12.75" customHeight="1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ht="12.75" customHeight="1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ht="12.75" customHeight="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ht="12.75" customHeight="1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ht="12.75" customHeight="1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ht="12.75" customHeight="1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ht="12.75" customHeight="1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ht="12.75" customHeight="1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ht="12.75" customHeight="1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ht="12.75" customHeight="1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ht="12.75" customHeight="1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ht="12.75" customHeight="1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ht="12.75" customHeight="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ht="12.75" customHeight="1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ht="12.75" customHeight="1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ht="12.75" customHeight="1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ht="12.75" customHeight="1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ht="12.75" customHeight="1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ht="12.75" customHeight="1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ht="12.75" customHeight="1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ht="12.75" customHeight="1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ht="12.75" customHeight="1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ht="12.75" customHeight="1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ht="12.75" customHeight="1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ht="12.75" customHeight="1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ht="12.75" customHeight="1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ht="12.75" customHeight="1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ht="12.75" customHeight="1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ht="12.75" customHeight="1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ht="12.75" customHeight="1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ht="12.75" customHeight="1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ht="12.75" customHeight="1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ht="12.75" customHeight="1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ht="12.75" customHeight="1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ht="12.75" customHeight="1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ht="12.75" customHeight="1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ht="12.75" customHeight="1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ht="12.75" customHeight="1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ht="12.75" customHeight="1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ht="12.75" customHeight="1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ht="12.75" customHeight="1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ht="12.75" customHeight="1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ht="12.75" customHeight="1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ht="12.75" customHeight="1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ht="12.75" customHeight="1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ht="12.75" customHeight="1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ht="12.75" customHeight="1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ht="12.75" customHeight="1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ht="12.75" customHeight="1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ht="12.75" customHeight="1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ht="12.75" customHeight="1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ht="12.75" customHeight="1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autoFilter ref="$A$1:$M$167"/>
  <printOptions/>
  <pageMargins bottom="0.75" footer="0.0" header="0.0" left="0.7" right="0.7" top="0.75"/>
  <pageSetup fitToHeight="0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51.71"/>
    <col customWidth="1" min="2" max="2" width="21.57"/>
    <col customWidth="1" min="3" max="3" width="27.57"/>
    <col customWidth="1" min="4" max="4" width="80.43"/>
    <col customWidth="1" min="5" max="5" width="32.43"/>
    <col customWidth="1" min="6" max="7" width="16.0"/>
    <col customWidth="1" min="8" max="8" width="19.0"/>
    <col customWidth="1" min="9" max="9" width="29.43"/>
    <col customWidth="1" min="10" max="12" width="16.0"/>
    <col customWidth="1" min="13" max="13" width="19.14"/>
    <col customWidth="1" min="14" max="14" width="20.86"/>
    <col customWidth="1" min="15" max="15" width="23.14"/>
    <col customWidth="1" min="16" max="26" width="9.14"/>
  </cols>
  <sheetData>
    <row r="1" ht="109.5" customHeight="1">
      <c r="A1" s="26" t="s">
        <v>0</v>
      </c>
      <c r="B1" s="26" t="s">
        <v>1</v>
      </c>
      <c r="C1" s="26" t="s">
        <v>288</v>
      </c>
      <c r="D1" s="26" t="s">
        <v>289</v>
      </c>
      <c r="E1" s="26" t="s">
        <v>290</v>
      </c>
      <c r="F1" s="26" t="s">
        <v>310</v>
      </c>
      <c r="G1" s="26" t="s">
        <v>311</v>
      </c>
      <c r="H1" s="26" t="s">
        <v>312</v>
      </c>
      <c r="I1" s="26" t="s">
        <v>313</v>
      </c>
      <c r="J1" s="26" t="s">
        <v>314</v>
      </c>
      <c r="K1" s="1" t="s">
        <v>315</v>
      </c>
      <c r="L1" s="1" t="s">
        <v>316</v>
      </c>
      <c r="M1" s="1" t="s">
        <v>317</v>
      </c>
      <c r="N1" s="1" t="s">
        <v>318</v>
      </c>
      <c r="O1" s="1" t="s">
        <v>319</v>
      </c>
      <c r="P1" s="26" t="s">
        <v>320</v>
      </c>
      <c r="Q1" s="26" t="s">
        <v>321</v>
      </c>
      <c r="R1" s="26" t="s">
        <v>322</v>
      </c>
      <c r="S1" s="26" t="s">
        <v>323</v>
      </c>
      <c r="T1" s="26" t="s">
        <v>324</v>
      </c>
      <c r="U1" s="1" t="s">
        <v>325</v>
      </c>
      <c r="V1" s="1" t="s">
        <v>326</v>
      </c>
      <c r="W1" s="1" t="s">
        <v>327</v>
      </c>
      <c r="X1" s="1" t="s">
        <v>328</v>
      </c>
      <c r="Y1" s="1" t="s">
        <v>329</v>
      </c>
      <c r="Z1" s="27"/>
    </row>
    <row r="2" ht="12.75" customHeight="1">
      <c r="A2" s="28" t="s">
        <v>330</v>
      </c>
      <c r="B2" s="22" t="s">
        <v>306</v>
      </c>
      <c r="C2" s="22" t="s">
        <v>307</v>
      </c>
      <c r="D2" s="3" t="s">
        <v>15</v>
      </c>
      <c r="E2" s="3"/>
      <c r="F2" s="22">
        <v>1155.0</v>
      </c>
      <c r="G2" s="3">
        <f>SUM(G3:G92)</f>
        <v>0</v>
      </c>
      <c r="H2" s="22">
        <v>1169.0</v>
      </c>
      <c r="I2" s="3">
        <f>SUM(I3:I92)</f>
        <v>0</v>
      </c>
      <c r="J2" s="22">
        <v>48.0</v>
      </c>
      <c r="K2" s="22">
        <v>0.0</v>
      </c>
      <c r="L2" s="29">
        <v>1169.0</v>
      </c>
      <c r="M2" s="22">
        <v>0.0</v>
      </c>
      <c r="N2" s="22">
        <v>0.0</v>
      </c>
      <c r="O2" s="22">
        <v>0.0</v>
      </c>
      <c r="P2" s="3"/>
      <c r="Q2" s="3"/>
      <c r="R2" s="3"/>
      <c r="S2" s="3"/>
      <c r="T2" s="3"/>
      <c r="U2" s="3"/>
      <c r="V2" s="30"/>
      <c r="W2" s="3"/>
      <c r="X2" s="3"/>
      <c r="Y2" s="3"/>
      <c r="Z2" s="12"/>
    </row>
    <row r="3" ht="12.75" customHeight="1">
      <c r="A3" s="28" t="s">
        <v>330</v>
      </c>
      <c r="B3" s="22" t="s">
        <v>306</v>
      </c>
      <c r="C3" s="22" t="s">
        <v>307</v>
      </c>
      <c r="D3" s="3" t="s">
        <v>19</v>
      </c>
      <c r="E3" s="3"/>
      <c r="F3" s="22">
        <v>0.0</v>
      </c>
      <c r="G3" s="22">
        <v>0.0</v>
      </c>
      <c r="H3" s="22">
        <v>0.0</v>
      </c>
      <c r="I3" s="22">
        <v>0.0</v>
      </c>
      <c r="J3" s="22">
        <v>0.0</v>
      </c>
      <c r="K3" s="22">
        <v>0.0</v>
      </c>
      <c r="P3" s="3"/>
      <c r="Q3" s="3"/>
      <c r="R3" s="3"/>
      <c r="S3" s="3"/>
      <c r="T3" s="3"/>
      <c r="U3" s="3"/>
    </row>
    <row r="4" ht="12.75" customHeight="1">
      <c r="A4" s="28" t="s">
        <v>330</v>
      </c>
      <c r="B4" s="23" t="s">
        <v>306</v>
      </c>
      <c r="C4" s="23" t="s">
        <v>307</v>
      </c>
      <c r="D4" s="13" t="s">
        <v>22</v>
      </c>
      <c r="E4" s="13"/>
      <c r="F4" s="23">
        <v>0.0</v>
      </c>
      <c r="G4" s="23">
        <v>0.0</v>
      </c>
      <c r="H4" s="23">
        <v>0.0</v>
      </c>
      <c r="I4" s="23">
        <v>0.0</v>
      </c>
      <c r="J4" s="23">
        <v>0.0</v>
      </c>
      <c r="K4" s="23">
        <v>0.0</v>
      </c>
      <c r="P4" s="13"/>
      <c r="Q4" s="13"/>
      <c r="R4" s="13"/>
      <c r="S4" s="13"/>
      <c r="T4" s="13"/>
      <c r="U4" s="13"/>
    </row>
    <row r="5" ht="12.75" customHeight="1">
      <c r="A5" s="28" t="s">
        <v>330</v>
      </c>
      <c r="B5" s="23" t="s">
        <v>306</v>
      </c>
      <c r="C5" s="23" t="s">
        <v>307</v>
      </c>
      <c r="D5" s="13" t="s">
        <v>25</v>
      </c>
      <c r="E5" s="13"/>
      <c r="F5" s="23">
        <v>0.0</v>
      </c>
      <c r="G5" s="23">
        <v>0.0</v>
      </c>
      <c r="H5" s="23">
        <v>0.0</v>
      </c>
      <c r="I5" s="23">
        <v>0.0</v>
      </c>
      <c r="J5" s="23">
        <v>0.0</v>
      </c>
      <c r="K5" s="23">
        <v>0.0</v>
      </c>
      <c r="P5" s="13"/>
      <c r="Q5" s="13"/>
      <c r="R5" s="13"/>
      <c r="S5" s="13"/>
      <c r="T5" s="13"/>
      <c r="U5" s="13"/>
      <c r="Z5" s="12"/>
    </row>
    <row r="6" ht="12.75" customHeight="1">
      <c r="A6" s="28" t="s">
        <v>330</v>
      </c>
      <c r="B6" s="23" t="s">
        <v>306</v>
      </c>
      <c r="C6" s="23" t="s">
        <v>307</v>
      </c>
      <c r="D6" s="13" t="s">
        <v>28</v>
      </c>
      <c r="E6" s="13" t="s">
        <v>308</v>
      </c>
      <c r="F6" s="23">
        <v>0.0</v>
      </c>
      <c r="G6" s="23">
        <v>0.0</v>
      </c>
      <c r="H6" s="23">
        <v>0.0</v>
      </c>
      <c r="I6" s="23">
        <v>0.0</v>
      </c>
      <c r="J6" s="23">
        <v>0.0</v>
      </c>
      <c r="K6" s="23">
        <v>0.0</v>
      </c>
      <c r="P6" s="13"/>
      <c r="Q6" s="13"/>
      <c r="R6" s="13"/>
      <c r="S6" s="13"/>
      <c r="T6" s="13"/>
      <c r="U6" s="13"/>
      <c r="Z6" s="12"/>
    </row>
    <row r="7" ht="12.75" customHeight="1">
      <c r="A7" s="28" t="s">
        <v>330</v>
      </c>
      <c r="B7" s="24" t="s">
        <v>306</v>
      </c>
      <c r="C7" s="24" t="s">
        <v>307</v>
      </c>
      <c r="D7" s="16" t="s">
        <v>31</v>
      </c>
      <c r="E7" s="16"/>
      <c r="F7" s="24">
        <v>9.0</v>
      </c>
      <c r="G7" s="24">
        <v>0.0</v>
      </c>
      <c r="H7" s="24">
        <v>6.0</v>
      </c>
      <c r="I7" s="24">
        <v>0.0</v>
      </c>
      <c r="J7" s="24">
        <v>81.0</v>
      </c>
      <c r="K7" s="24">
        <v>0.0</v>
      </c>
      <c r="P7" s="16"/>
      <c r="Q7" s="16"/>
      <c r="R7" s="16"/>
      <c r="S7" s="16"/>
      <c r="T7" s="16"/>
      <c r="U7" s="16"/>
      <c r="Z7" s="12"/>
    </row>
    <row r="8" ht="12.75" customHeight="1">
      <c r="A8" s="28" t="s">
        <v>330</v>
      </c>
      <c r="B8" s="23" t="s">
        <v>306</v>
      </c>
      <c r="C8" s="23" t="s">
        <v>307</v>
      </c>
      <c r="D8" s="13" t="s">
        <v>34</v>
      </c>
      <c r="E8" s="13"/>
      <c r="F8" s="23">
        <v>0.0</v>
      </c>
      <c r="G8" s="23">
        <v>0.0</v>
      </c>
      <c r="H8" s="23">
        <v>0.0</v>
      </c>
      <c r="I8" s="23">
        <v>0.0</v>
      </c>
      <c r="J8" s="23">
        <v>0.0</v>
      </c>
      <c r="K8" s="23">
        <v>0.0</v>
      </c>
      <c r="P8" s="13"/>
      <c r="Q8" s="13"/>
      <c r="R8" s="13"/>
      <c r="S8" s="13"/>
      <c r="T8" s="13"/>
      <c r="U8" s="13"/>
      <c r="Z8" s="12"/>
    </row>
    <row r="9" ht="12.75" customHeight="1">
      <c r="A9" s="28" t="s">
        <v>330</v>
      </c>
      <c r="B9" s="23" t="s">
        <v>306</v>
      </c>
      <c r="C9" s="23" t="s">
        <v>307</v>
      </c>
      <c r="D9" s="13" t="s">
        <v>37</v>
      </c>
      <c r="E9" s="13"/>
      <c r="F9" s="23">
        <v>0.0</v>
      </c>
      <c r="G9" s="23">
        <v>0.0</v>
      </c>
      <c r="H9" s="23">
        <v>0.0</v>
      </c>
      <c r="I9" s="23">
        <v>0.0</v>
      </c>
      <c r="J9" s="23">
        <v>0.0</v>
      </c>
      <c r="K9" s="23">
        <v>0.0</v>
      </c>
      <c r="P9" s="13"/>
      <c r="Q9" s="13"/>
      <c r="R9" s="13"/>
      <c r="S9" s="13"/>
      <c r="T9" s="13"/>
      <c r="U9" s="13"/>
      <c r="Z9" s="12"/>
    </row>
    <row r="10" ht="12.75" customHeight="1">
      <c r="A10" s="28" t="s">
        <v>330</v>
      </c>
      <c r="B10" s="23" t="s">
        <v>306</v>
      </c>
      <c r="C10" s="23" t="s">
        <v>307</v>
      </c>
      <c r="D10" s="13" t="s">
        <v>40</v>
      </c>
      <c r="E10" s="13"/>
      <c r="F10" s="23">
        <v>1.0</v>
      </c>
      <c r="G10" s="23">
        <v>0.0</v>
      </c>
      <c r="H10" s="23">
        <v>1.0</v>
      </c>
      <c r="I10" s="23">
        <v>0.0</v>
      </c>
      <c r="J10" s="23">
        <v>72.0</v>
      </c>
      <c r="K10" s="23">
        <v>0.0</v>
      </c>
      <c r="P10" s="13"/>
      <c r="Q10" s="13"/>
      <c r="R10" s="13"/>
      <c r="S10" s="13"/>
      <c r="T10" s="13"/>
      <c r="U10" s="13"/>
      <c r="Z10" s="12"/>
    </row>
    <row r="11" ht="12.75" customHeight="1">
      <c r="A11" s="28" t="s">
        <v>330</v>
      </c>
      <c r="B11" s="23" t="s">
        <v>306</v>
      </c>
      <c r="C11" s="23" t="s">
        <v>307</v>
      </c>
      <c r="D11" s="13" t="s">
        <v>43</v>
      </c>
      <c r="E11" s="13"/>
      <c r="F11" s="23">
        <v>5.0</v>
      </c>
      <c r="G11" s="23">
        <v>0.0</v>
      </c>
      <c r="H11" s="23">
        <v>5.0</v>
      </c>
      <c r="I11" s="23">
        <v>0.0</v>
      </c>
      <c r="J11" s="23">
        <v>90.0</v>
      </c>
      <c r="K11" s="23">
        <v>0.0</v>
      </c>
      <c r="P11" s="13"/>
      <c r="Q11" s="13"/>
      <c r="R11" s="13"/>
      <c r="S11" s="13"/>
      <c r="T11" s="13"/>
      <c r="U11" s="13"/>
      <c r="Z11" s="12"/>
    </row>
    <row r="12" ht="12.75" customHeight="1">
      <c r="A12" s="28" t="s">
        <v>330</v>
      </c>
      <c r="B12" s="23" t="s">
        <v>306</v>
      </c>
      <c r="C12" s="23" t="s">
        <v>307</v>
      </c>
      <c r="D12" s="13" t="s">
        <v>46</v>
      </c>
      <c r="E12" s="13"/>
      <c r="F12" s="23">
        <v>3.0</v>
      </c>
      <c r="G12" s="23">
        <v>0.0</v>
      </c>
      <c r="H12" s="23">
        <v>3.0</v>
      </c>
      <c r="I12" s="23">
        <v>0.0</v>
      </c>
      <c r="J12" s="23">
        <v>0.0</v>
      </c>
      <c r="K12" s="23">
        <v>0.0</v>
      </c>
      <c r="P12" s="13"/>
      <c r="Q12" s="13"/>
      <c r="R12" s="13"/>
      <c r="S12" s="13"/>
      <c r="T12" s="13"/>
      <c r="U12" s="13"/>
      <c r="Z12" s="12"/>
    </row>
    <row r="13" ht="12.75" customHeight="1">
      <c r="A13" s="28" t="s">
        <v>330</v>
      </c>
      <c r="B13" s="23" t="s">
        <v>306</v>
      </c>
      <c r="C13" s="23" t="s">
        <v>307</v>
      </c>
      <c r="D13" s="13" t="s">
        <v>28</v>
      </c>
      <c r="E13" s="13" t="s">
        <v>308</v>
      </c>
      <c r="F13" s="23">
        <v>0.0</v>
      </c>
      <c r="G13" s="23">
        <v>0.0</v>
      </c>
      <c r="H13" s="23">
        <v>0.0</v>
      </c>
      <c r="I13" s="23">
        <v>0.0</v>
      </c>
      <c r="J13" s="23">
        <v>0.0</v>
      </c>
      <c r="K13" s="23">
        <v>0.0</v>
      </c>
      <c r="P13" s="13"/>
      <c r="Q13" s="13"/>
      <c r="R13" s="13"/>
      <c r="S13" s="13"/>
      <c r="T13" s="13"/>
      <c r="U13" s="13"/>
      <c r="Z13" s="12"/>
    </row>
    <row r="14" ht="12.75" customHeight="1">
      <c r="A14" s="28" t="s">
        <v>330</v>
      </c>
      <c r="B14" s="22" t="s">
        <v>306</v>
      </c>
      <c r="C14" s="22" t="s">
        <v>307</v>
      </c>
      <c r="D14" s="3" t="s">
        <v>51</v>
      </c>
      <c r="E14" s="3"/>
      <c r="F14" s="22">
        <v>3.0</v>
      </c>
      <c r="G14" s="22">
        <v>0.0</v>
      </c>
      <c r="H14" s="22">
        <v>4.0</v>
      </c>
      <c r="I14" s="22">
        <v>0.0</v>
      </c>
      <c r="J14" s="22">
        <v>90.0</v>
      </c>
      <c r="K14" s="22">
        <v>0.0</v>
      </c>
      <c r="P14" s="3"/>
      <c r="Q14" s="3"/>
      <c r="R14" s="3"/>
      <c r="S14" s="3"/>
      <c r="T14" s="3"/>
      <c r="U14" s="3"/>
      <c r="Z14" s="12"/>
    </row>
    <row r="15" ht="12.75" customHeight="1">
      <c r="A15" s="28" t="s">
        <v>330</v>
      </c>
      <c r="B15" s="23" t="s">
        <v>306</v>
      </c>
      <c r="C15" s="23" t="s">
        <v>307</v>
      </c>
      <c r="D15" s="13" t="s">
        <v>54</v>
      </c>
      <c r="E15" s="13"/>
      <c r="F15" s="23">
        <v>0.0</v>
      </c>
      <c r="G15" s="23">
        <v>0.0</v>
      </c>
      <c r="H15" s="23">
        <v>0.0</v>
      </c>
      <c r="I15" s="23">
        <v>0.0</v>
      </c>
      <c r="J15" s="23">
        <v>0.0</v>
      </c>
      <c r="K15" s="23">
        <v>0.0</v>
      </c>
      <c r="P15" s="13"/>
      <c r="Q15" s="13"/>
      <c r="R15" s="13"/>
      <c r="S15" s="13"/>
      <c r="T15" s="13"/>
      <c r="U15" s="13"/>
      <c r="Z15" s="12"/>
    </row>
    <row r="16" ht="12.75" customHeight="1">
      <c r="A16" s="28" t="s">
        <v>330</v>
      </c>
      <c r="B16" s="23" t="s">
        <v>306</v>
      </c>
      <c r="C16" s="23" t="s">
        <v>307</v>
      </c>
      <c r="D16" s="13" t="s">
        <v>57</v>
      </c>
      <c r="E16" s="13"/>
      <c r="F16" s="23">
        <v>3.0</v>
      </c>
      <c r="G16" s="23">
        <v>0.0</v>
      </c>
      <c r="H16" s="23">
        <v>4.0</v>
      </c>
      <c r="I16" s="23">
        <v>0.0</v>
      </c>
      <c r="J16" s="23">
        <v>90.0</v>
      </c>
      <c r="K16" s="23">
        <v>0.0</v>
      </c>
      <c r="P16" s="13"/>
      <c r="Q16" s="13"/>
      <c r="R16" s="13"/>
      <c r="S16" s="13"/>
      <c r="T16" s="13"/>
      <c r="U16" s="13"/>
      <c r="Z16" s="12"/>
    </row>
    <row r="17" ht="12.75" customHeight="1">
      <c r="A17" s="28" t="s">
        <v>330</v>
      </c>
      <c r="B17" s="23" t="s">
        <v>306</v>
      </c>
      <c r="C17" s="23" t="s">
        <v>307</v>
      </c>
      <c r="D17" s="13" t="s">
        <v>60</v>
      </c>
      <c r="E17" s="13"/>
      <c r="F17" s="23">
        <v>0.0</v>
      </c>
      <c r="G17" s="23">
        <v>0.0</v>
      </c>
      <c r="H17" s="23">
        <v>0.0</v>
      </c>
      <c r="I17" s="23">
        <v>0.0</v>
      </c>
      <c r="J17" s="23">
        <v>0.0</v>
      </c>
      <c r="K17" s="23">
        <v>0.0</v>
      </c>
      <c r="P17" s="13"/>
      <c r="Q17" s="13"/>
      <c r="R17" s="13"/>
      <c r="S17" s="13"/>
      <c r="T17" s="13"/>
      <c r="U17" s="13"/>
      <c r="Z17" s="12"/>
    </row>
    <row r="18" ht="12.75" customHeight="1">
      <c r="A18" s="28" t="s">
        <v>330</v>
      </c>
      <c r="B18" s="23" t="s">
        <v>306</v>
      </c>
      <c r="C18" s="23" t="s">
        <v>307</v>
      </c>
      <c r="D18" s="13" t="s">
        <v>63</v>
      </c>
      <c r="E18" s="13"/>
      <c r="F18" s="23">
        <v>0.0</v>
      </c>
      <c r="G18" s="23">
        <v>0.0</v>
      </c>
      <c r="H18" s="23">
        <v>0.0</v>
      </c>
      <c r="I18" s="23">
        <v>0.0</v>
      </c>
      <c r="J18" s="23">
        <v>0.0</v>
      </c>
      <c r="K18" s="23">
        <v>0.0</v>
      </c>
      <c r="P18" s="13"/>
      <c r="Q18" s="13"/>
      <c r="R18" s="13"/>
      <c r="S18" s="13"/>
      <c r="T18" s="13"/>
      <c r="U18" s="13"/>
      <c r="Z18" s="12"/>
    </row>
    <row r="19" ht="12.75" customHeight="1">
      <c r="A19" s="28" t="s">
        <v>330</v>
      </c>
      <c r="B19" s="23" t="s">
        <v>306</v>
      </c>
      <c r="C19" s="23" t="s">
        <v>307</v>
      </c>
      <c r="D19" s="13" t="s">
        <v>66</v>
      </c>
      <c r="E19" s="13"/>
      <c r="F19" s="23">
        <v>0.0</v>
      </c>
      <c r="G19" s="23">
        <v>0.0</v>
      </c>
      <c r="H19" s="23">
        <v>0.0</v>
      </c>
      <c r="I19" s="23">
        <v>0.0</v>
      </c>
      <c r="J19" s="23">
        <v>0.0</v>
      </c>
      <c r="K19" s="23">
        <v>0.0</v>
      </c>
      <c r="P19" s="13"/>
      <c r="Q19" s="13"/>
      <c r="R19" s="13"/>
      <c r="S19" s="13"/>
      <c r="T19" s="13"/>
      <c r="U19" s="13"/>
      <c r="Z19" s="12"/>
    </row>
    <row r="20" ht="12.75" customHeight="1">
      <c r="A20" s="28" t="s">
        <v>330</v>
      </c>
      <c r="B20" s="23" t="s">
        <v>306</v>
      </c>
      <c r="C20" s="23" t="s">
        <v>307</v>
      </c>
      <c r="D20" s="13" t="s">
        <v>69</v>
      </c>
      <c r="E20" s="13"/>
      <c r="F20" s="23">
        <v>0.0</v>
      </c>
      <c r="G20" s="23">
        <v>0.0</v>
      </c>
      <c r="H20" s="23">
        <v>0.0</v>
      </c>
      <c r="I20" s="23">
        <v>0.0</v>
      </c>
      <c r="J20" s="23">
        <v>0.0</v>
      </c>
      <c r="K20" s="23">
        <v>0.0</v>
      </c>
      <c r="P20" s="13"/>
      <c r="Q20" s="13"/>
      <c r="R20" s="13"/>
      <c r="S20" s="13"/>
      <c r="T20" s="13"/>
      <c r="U20" s="13"/>
      <c r="Z20" s="12"/>
    </row>
    <row r="21" ht="12.75" customHeight="1">
      <c r="A21" s="28" t="s">
        <v>330</v>
      </c>
      <c r="B21" s="23" t="s">
        <v>306</v>
      </c>
      <c r="C21" s="23" t="s">
        <v>307</v>
      </c>
      <c r="D21" s="13" t="s">
        <v>28</v>
      </c>
      <c r="E21" s="13" t="s">
        <v>308</v>
      </c>
      <c r="F21" s="23">
        <v>0.0</v>
      </c>
      <c r="G21" s="23">
        <v>0.0</v>
      </c>
      <c r="H21" s="23">
        <v>0.0</v>
      </c>
      <c r="I21" s="23">
        <v>0.0</v>
      </c>
      <c r="J21" s="23">
        <v>0.0</v>
      </c>
      <c r="K21" s="23">
        <v>0.0</v>
      </c>
      <c r="P21" s="13"/>
      <c r="Q21" s="13"/>
      <c r="R21" s="13"/>
      <c r="S21" s="13"/>
      <c r="T21" s="13"/>
      <c r="U21" s="13"/>
      <c r="Z21" s="12"/>
    </row>
    <row r="22" ht="12.75" customHeight="1">
      <c r="A22" s="28" t="s">
        <v>330</v>
      </c>
      <c r="B22" s="22" t="s">
        <v>306</v>
      </c>
      <c r="C22" s="22" t="s">
        <v>307</v>
      </c>
      <c r="D22" s="3" t="s">
        <v>73</v>
      </c>
      <c r="E22" s="3"/>
      <c r="F22" s="22">
        <v>0.0</v>
      </c>
      <c r="G22" s="22">
        <v>0.0</v>
      </c>
      <c r="H22" s="22">
        <v>0.0</v>
      </c>
      <c r="I22" s="22">
        <v>0.0</v>
      </c>
      <c r="J22" s="22">
        <v>0.0</v>
      </c>
      <c r="K22" s="22">
        <v>0.0</v>
      </c>
      <c r="P22" s="3"/>
      <c r="Q22" s="3"/>
      <c r="R22" s="3"/>
      <c r="S22" s="3"/>
      <c r="T22" s="3"/>
      <c r="U22" s="3"/>
      <c r="Z22" s="12"/>
    </row>
    <row r="23" ht="12.75" customHeight="1">
      <c r="A23" s="28" t="s">
        <v>330</v>
      </c>
      <c r="B23" s="23" t="s">
        <v>306</v>
      </c>
      <c r="C23" s="23" t="s">
        <v>307</v>
      </c>
      <c r="D23" s="13" t="s">
        <v>77</v>
      </c>
      <c r="E23" s="13"/>
      <c r="F23" s="23">
        <v>0.0</v>
      </c>
      <c r="G23" s="23">
        <v>0.0</v>
      </c>
      <c r="H23" s="23">
        <v>0.0</v>
      </c>
      <c r="I23" s="23">
        <v>0.0</v>
      </c>
      <c r="J23" s="23">
        <v>0.0</v>
      </c>
      <c r="K23" s="23">
        <v>0.0</v>
      </c>
      <c r="P23" s="13"/>
      <c r="Q23" s="13"/>
      <c r="R23" s="13"/>
      <c r="S23" s="13"/>
      <c r="T23" s="13"/>
      <c r="U23" s="13"/>
      <c r="Z23" s="12"/>
    </row>
    <row r="24" ht="12.75" customHeight="1">
      <c r="A24" s="28" t="s">
        <v>330</v>
      </c>
      <c r="B24" s="23" t="s">
        <v>306</v>
      </c>
      <c r="C24" s="23" t="s">
        <v>307</v>
      </c>
      <c r="D24" s="13" t="s">
        <v>80</v>
      </c>
      <c r="E24" s="13"/>
      <c r="F24" s="23">
        <v>0.0</v>
      </c>
      <c r="G24" s="23">
        <v>0.0</v>
      </c>
      <c r="H24" s="23">
        <v>0.0</v>
      </c>
      <c r="I24" s="23">
        <v>0.0</v>
      </c>
      <c r="J24" s="23">
        <v>0.0</v>
      </c>
      <c r="K24" s="23">
        <v>0.0</v>
      </c>
      <c r="P24" s="13"/>
      <c r="Q24" s="13"/>
      <c r="R24" s="13"/>
      <c r="S24" s="13"/>
      <c r="T24" s="13"/>
      <c r="U24" s="13"/>
      <c r="Z24" s="12"/>
    </row>
    <row r="25" ht="12.75" customHeight="1">
      <c r="A25" s="28" t="s">
        <v>330</v>
      </c>
      <c r="B25" s="23" t="s">
        <v>306</v>
      </c>
      <c r="C25" s="23" t="s">
        <v>307</v>
      </c>
      <c r="D25" s="13" t="s">
        <v>83</v>
      </c>
      <c r="E25" s="13"/>
      <c r="F25" s="23">
        <v>0.0</v>
      </c>
      <c r="G25" s="23">
        <v>0.0</v>
      </c>
      <c r="H25" s="23">
        <v>0.0</v>
      </c>
      <c r="I25" s="23">
        <v>0.0</v>
      </c>
      <c r="J25" s="23">
        <v>0.0</v>
      </c>
      <c r="K25" s="23">
        <v>0.0</v>
      </c>
      <c r="P25" s="13"/>
      <c r="Q25" s="13"/>
      <c r="R25" s="13"/>
      <c r="S25" s="13"/>
      <c r="T25" s="13"/>
      <c r="U25" s="13"/>
      <c r="Z25" s="12"/>
    </row>
    <row r="26" ht="12.75" customHeight="1">
      <c r="A26" s="28" t="s">
        <v>330</v>
      </c>
      <c r="B26" s="25" t="s">
        <v>306</v>
      </c>
      <c r="C26" s="25" t="s">
        <v>307</v>
      </c>
      <c r="D26" s="18" t="s">
        <v>86</v>
      </c>
      <c r="E26" s="18"/>
      <c r="F26" s="25">
        <v>0.0</v>
      </c>
      <c r="G26" s="25">
        <v>0.0</v>
      </c>
      <c r="H26" s="25">
        <v>0.0</v>
      </c>
      <c r="I26" s="25">
        <v>0.0</v>
      </c>
      <c r="J26" s="25">
        <v>0.0</v>
      </c>
      <c r="K26" s="25">
        <v>0.0</v>
      </c>
      <c r="P26" s="18"/>
      <c r="Q26" s="18"/>
      <c r="R26" s="18"/>
      <c r="S26" s="18"/>
      <c r="T26" s="18"/>
      <c r="U26" s="18"/>
      <c r="Z26" s="12"/>
    </row>
    <row r="27" ht="12.75" customHeight="1">
      <c r="A27" s="28" t="s">
        <v>330</v>
      </c>
      <c r="B27" s="23" t="s">
        <v>306</v>
      </c>
      <c r="C27" s="23" t="s">
        <v>307</v>
      </c>
      <c r="D27" s="13" t="s">
        <v>89</v>
      </c>
      <c r="E27" s="13"/>
      <c r="F27" s="23">
        <v>0.0</v>
      </c>
      <c r="G27" s="23">
        <v>0.0</v>
      </c>
      <c r="H27" s="23">
        <v>0.0</v>
      </c>
      <c r="I27" s="23">
        <v>0.0</v>
      </c>
      <c r="J27" s="23">
        <v>0.0</v>
      </c>
      <c r="K27" s="23">
        <v>0.0</v>
      </c>
      <c r="P27" s="13"/>
      <c r="Q27" s="13"/>
      <c r="R27" s="13"/>
      <c r="S27" s="13"/>
      <c r="T27" s="13"/>
      <c r="U27" s="13"/>
      <c r="Z27" s="12"/>
    </row>
    <row r="28" ht="12.75" customHeight="1">
      <c r="A28" s="28" t="s">
        <v>330</v>
      </c>
      <c r="B28" s="23" t="s">
        <v>306</v>
      </c>
      <c r="C28" s="23" t="s">
        <v>307</v>
      </c>
      <c r="D28" s="13" t="s">
        <v>92</v>
      </c>
      <c r="E28" s="13"/>
      <c r="F28" s="23">
        <v>0.0</v>
      </c>
      <c r="G28" s="23">
        <v>0.0</v>
      </c>
      <c r="H28" s="23">
        <v>0.0</v>
      </c>
      <c r="I28" s="23">
        <v>0.0</v>
      </c>
      <c r="J28" s="23">
        <v>0.0</v>
      </c>
      <c r="K28" s="23">
        <v>0.0</v>
      </c>
      <c r="P28" s="13"/>
      <c r="Q28" s="13"/>
      <c r="R28" s="13"/>
      <c r="S28" s="13"/>
      <c r="T28" s="13"/>
      <c r="U28" s="13"/>
      <c r="Z28" s="12"/>
    </row>
    <row r="29" ht="12.75" customHeight="1">
      <c r="A29" s="28" t="s">
        <v>330</v>
      </c>
      <c r="B29" s="23" t="s">
        <v>306</v>
      </c>
      <c r="C29" s="23" t="s">
        <v>307</v>
      </c>
      <c r="D29" s="13" t="s">
        <v>95</v>
      </c>
      <c r="E29" s="13"/>
      <c r="F29" s="23">
        <v>0.0</v>
      </c>
      <c r="G29" s="23">
        <v>0.0</v>
      </c>
      <c r="H29" s="23">
        <v>0.0</v>
      </c>
      <c r="I29" s="23">
        <v>0.0</v>
      </c>
      <c r="J29" s="23">
        <v>0.0</v>
      </c>
      <c r="K29" s="23">
        <v>0.0</v>
      </c>
      <c r="P29" s="13"/>
      <c r="Q29" s="13"/>
      <c r="R29" s="13"/>
      <c r="S29" s="13"/>
      <c r="T29" s="13"/>
      <c r="U29" s="13"/>
      <c r="Z29" s="12"/>
    </row>
    <row r="30" ht="12.75" customHeight="1">
      <c r="A30" s="28" t="s">
        <v>330</v>
      </c>
      <c r="B30" s="23" t="s">
        <v>306</v>
      </c>
      <c r="C30" s="23" t="s">
        <v>307</v>
      </c>
      <c r="D30" s="13" t="s">
        <v>28</v>
      </c>
      <c r="E30" s="13" t="s">
        <v>308</v>
      </c>
      <c r="F30" s="23">
        <v>0.0</v>
      </c>
      <c r="G30" s="23">
        <v>0.0</v>
      </c>
      <c r="H30" s="23">
        <v>0.0</v>
      </c>
      <c r="I30" s="23">
        <v>0.0</v>
      </c>
      <c r="J30" s="23">
        <v>0.0</v>
      </c>
      <c r="K30" s="23">
        <v>0.0</v>
      </c>
      <c r="P30" s="13"/>
      <c r="Q30" s="13"/>
      <c r="R30" s="13"/>
      <c r="S30" s="13"/>
      <c r="T30" s="13"/>
      <c r="U30" s="13"/>
      <c r="Z30" s="12"/>
    </row>
    <row r="31" ht="12.75" customHeight="1">
      <c r="A31" s="28" t="s">
        <v>330</v>
      </c>
      <c r="B31" s="22" t="s">
        <v>306</v>
      </c>
      <c r="C31" s="22" t="s">
        <v>307</v>
      </c>
      <c r="D31" s="3" t="s">
        <v>99</v>
      </c>
      <c r="E31" s="3"/>
      <c r="F31" s="22">
        <v>0.0</v>
      </c>
      <c r="G31" s="22">
        <v>0.0</v>
      </c>
      <c r="H31" s="22">
        <v>0.0</v>
      </c>
      <c r="I31" s="22">
        <v>0.0</v>
      </c>
      <c r="J31" s="22">
        <v>0.0</v>
      </c>
      <c r="K31" s="22">
        <v>0.0</v>
      </c>
      <c r="P31" s="3"/>
      <c r="Q31" s="3"/>
      <c r="R31" s="3"/>
      <c r="S31" s="3"/>
      <c r="T31" s="3"/>
      <c r="U31" s="3"/>
      <c r="Z31" s="12"/>
    </row>
    <row r="32" ht="12.75" customHeight="1">
      <c r="A32" s="28" t="s">
        <v>330</v>
      </c>
      <c r="B32" s="23" t="s">
        <v>306</v>
      </c>
      <c r="C32" s="23" t="s">
        <v>307</v>
      </c>
      <c r="D32" s="13" t="s">
        <v>102</v>
      </c>
      <c r="E32" s="13"/>
      <c r="F32" s="23">
        <v>0.0</v>
      </c>
      <c r="G32" s="23">
        <v>0.0</v>
      </c>
      <c r="H32" s="23">
        <v>0.0</v>
      </c>
      <c r="I32" s="23">
        <v>0.0</v>
      </c>
      <c r="J32" s="23">
        <v>0.0</v>
      </c>
      <c r="K32" s="23">
        <v>0.0</v>
      </c>
      <c r="P32" s="13"/>
      <c r="Q32" s="13"/>
      <c r="R32" s="13"/>
      <c r="S32" s="13"/>
      <c r="T32" s="13"/>
      <c r="U32" s="13"/>
      <c r="Z32" s="12"/>
    </row>
    <row r="33" ht="12.75" customHeight="1">
      <c r="A33" s="28" t="s">
        <v>330</v>
      </c>
      <c r="B33" s="23" t="s">
        <v>306</v>
      </c>
      <c r="C33" s="23" t="s">
        <v>307</v>
      </c>
      <c r="D33" s="13" t="s">
        <v>105</v>
      </c>
      <c r="E33" s="13"/>
      <c r="F33" s="23">
        <v>0.0</v>
      </c>
      <c r="G33" s="23">
        <v>0.0</v>
      </c>
      <c r="H33" s="23">
        <v>0.0</v>
      </c>
      <c r="I33" s="23">
        <v>0.0</v>
      </c>
      <c r="J33" s="23">
        <v>0.0</v>
      </c>
      <c r="K33" s="23">
        <v>0.0</v>
      </c>
      <c r="P33" s="13"/>
      <c r="Q33" s="13"/>
      <c r="R33" s="13"/>
      <c r="S33" s="13"/>
      <c r="T33" s="13"/>
      <c r="U33" s="13"/>
      <c r="Z33" s="12"/>
    </row>
    <row r="34" ht="12.75" customHeight="1">
      <c r="A34" s="28" t="s">
        <v>330</v>
      </c>
      <c r="B34" s="23" t="s">
        <v>306</v>
      </c>
      <c r="C34" s="23" t="s">
        <v>307</v>
      </c>
      <c r="D34" s="13" t="s">
        <v>108</v>
      </c>
      <c r="E34" s="13"/>
      <c r="F34" s="23">
        <v>0.0</v>
      </c>
      <c r="G34" s="23">
        <v>0.0</v>
      </c>
      <c r="H34" s="23">
        <v>0.0</v>
      </c>
      <c r="I34" s="23">
        <v>0.0</v>
      </c>
      <c r="J34" s="23">
        <v>0.0</v>
      </c>
      <c r="K34" s="23">
        <v>0.0</v>
      </c>
      <c r="P34" s="13"/>
      <c r="Q34" s="13"/>
      <c r="R34" s="13"/>
      <c r="S34" s="13"/>
      <c r="T34" s="13"/>
      <c r="U34" s="13"/>
      <c r="Z34" s="12"/>
    </row>
    <row r="35" ht="12.75" customHeight="1">
      <c r="A35" s="28" t="s">
        <v>330</v>
      </c>
      <c r="B35" s="23" t="s">
        <v>306</v>
      </c>
      <c r="C35" s="23" t="s">
        <v>307</v>
      </c>
      <c r="D35" s="13" t="s">
        <v>111</v>
      </c>
      <c r="E35" s="13"/>
      <c r="F35" s="23">
        <v>0.0</v>
      </c>
      <c r="G35" s="23">
        <v>0.0</v>
      </c>
      <c r="H35" s="23">
        <v>0.0</v>
      </c>
      <c r="I35" s="23">
        <v>0.0</v>
      </c>
      <c r="J35" s="23">
        <v>0.0</v>
      </c>
      <c r="K35" s="23">
        <v>0.0</v>
      </c>
      <c r="P35" s="13"/>
      <c r="Q35" s="13"/>
      <c r="R35" s="13"/>
      <c r="S35" s="13"/>
      <c r="T35" s="13"/>
      <c r="U35" s="13"/>
      <c r="Z35" s="12"/>
    </row>
    <row r="36" ht="12.75" customHeight="1">
      <c r="A36" s="28" t="s">
        <v>330</v>
      </c>
      <c r="B36" s="23" t="s">
        <v>306</v>
      </c>
      <c r="C36" s="23" t="s">
        <v>307</v>
      </c>
      <c r="D36" s="13" t="s">
        <v>28</v>
      </c>
      <c r="E36" s="13" t="s">
        <v>308</v>
      </c>
      <c r="F36" s="23">
        <v>0.0</v>
      </c>
      <c r="G36" s="23">
        <v>0.0</v>
      </c>
      <c r="H36" s="23">
        <v>0.0</v>
      </c>
      <c r="I36" s="23">
        <v>0.0</v>
      </c>
      <c r="J36" s="23">
        <v>0.0</v>
      </c>
      <c r="K36" s="23">
        <v>0.0</v>
      </c>
      <c r="P36" s="13"/>
      <c r="Q36" s="13"/>
      <c r="R36" s="13"/>
      <c r="S36" s="13"/>
      <c r="T36" s="13"/>
      <c r="U36" s="13"/>
      <c r="Z36" s="12"/>
    </row>
    <row r="37" ht="12.75" customHeight="1">
      <c r="A37" s="28" t="s">
        <v>330</v>
      </c>
      <c r="B37" s="22" t="s">
        <v>306</v>
      </c>
      <c r="C37" s="22" t="s">
        <v>307</v>
      </c>
      <c r="D37" s="3" t="s">
        <v>115</v>
      </c>
      <c r="E37" s="3"/>
      <c r="F37" s="22">
        <v>0.0</v>
      </c>
      <c r="G37" s="22">
        <v>0.0</v>
      </c>
      <c r="H37" s="22">
        <v>0.0</v>
      </c>
      <c r="I37" s="22">
        <v>0.0</v>
      </c>
      <c r="J37" s="22">
        <v>0.0</v>
      </c>
      <c r="K37" s="22">
        <v>0.0</v>
      </c>
      <c r="P37" s="3"/>
      <c r="Q37" s="3"/>
      <c r="R37" s="3"/>
      <c r="S37" s="3"/>
      <c r="T37" s="3"/>
      <c r="U37" s="3"/>
      <c r="Z37" s="12"/>
    </row>
    <row r="38" ht="12.75" customHeight="1">
      <c r="A38" s="28" t="s">
        <v>330</v>
      </c>
      <c r="B38" s="23" t="s">
        <v>306</v>
      </c>
      <c r="C38" s="23" t="s">
        <v>307</v>
      </c>
      <c r="D38" s="13" t="s">
        <v>118</v>
      </c>
      <c r="E38" s="13"/>
      <c r="F38" s="23">
        <v>0.0</v>
      </c>
      <c r="G38" s="23">
        <v>0.0</v>
      </c>
      <c r="H38" s="23">
        <v>0.0</v>
      </c>
      <c r="I38" s="23">
        <v>0.0</v>
      </c>
      <c r="J38" s="23">
        <v>0.0</v>
      </c>
      <c r="K38" s="23">
        <v>0.0</v>
      </c>
      <c r="P38" s="13"/>
      <c r="Q38" s="13"/>
      <c r="R38" s="13"/>
      <c r="S38" s="13"/>
      <c r="T38" s="13"/>
      <c r="U38" s="13"/>
      <c r="Z38" s="12"/>
    </row>
    <row r="39" ht="12.75" customHeight="1">
      <c r="A39" s="28" t="s">
        <v>330</v>
      </c>
      <c r="B39" s="23" t="s">
        <v>306</v>
      </c>
      <c r="C39" s="23" t="s">
        <v>307</v>
      </c>
      <c r="D39" s="13" t="s">
        <v>121</v>
      </c>
      <c r="E39" s="13"/>
      <c r="F39" s="23">
        <v>0.0</v>
      </c>
      <c r="G39" s="23">
        <v>0.0</v>
      </c>
      <c r="H39" s="23">
        <v>0.0</v>
      </c>
      <c r="I39" s="23">
        <v>0.0</v>
      </c>
      <c r="J39" s="23">
        <v>0.0</v>
      </c>
      <c r="K39" s="23">
        <v>0.0</v>
      </c>
      <c r="P39" s="13"/>
      <c r="Q39" s="13"/>
      <c r="R39" s="13"/>
      <c r="S39" s="13"/>
      <c r="T39" s="13"/>
      <c r="U39" s="13"/>
      <c r="Z39" s="12"/>
    </row>
    <row r="40" ht="12.75" customHeight="1">
      <c r="A40" s="28" t="s">
        <v>330</v>
      </c>
      <c r="B40" s="23" t="s">
        <v>306</v>
      </c>
      <c r="C40" s="23" t="s">
        <v>307</v>
      </c>
      <c r="D40" s="13" t="s">
        <v>124</v>
      </c>
      <c r="E40" s="13"/>
      <c r="F40" s="23">
        <v>0.0</v>
      </c>
      <c r="G40" s="23">
        <v>0.0</v>
      </c>
      <c r="H40" s="23">
        <v>0.0</v>
      </c>
      <c r="I40" s="23">
        <v>0.0</v>
      </c>
      <c r="J40" s="23">
        <v>0.0</v>
      </c>
      <c r="K40" s="23">
        <v>0.0</v>
      </c>
      <c r="P40" s="13"/>
      <c r="Q40" s="13"/>
      <c r="R40" s="13"/>
      <c r="S40" s="13"/>
      <c r="T40" s="13"/>
      <c r="U40" s="13"/>
      <c r="Z40" s="12"/>
    </row>
    <row r="41" ht="12.75" customHeight="1">
      <c r="A41" s="28" t="s">
        <v>330</v>
      </c>
      <c r="B41" s="23" t="s">
        <v>306</v>
      </c>
      <c r="C41" s="23" t="s">
        <v>307</v>
      </c>
      <c r="D41" s="13" t="s">
        <v>28</v>
      </c>
      <c r="E41" s="13" t="s">
        <v>308</v>
      </c>
      <c r="F41" s="23">
        <v>0.0</v>
      </c>
      <c r="G41" s="23">
        <v>0.0</v>
      </c>
      <c r="H41" s="23">
        <v>0.0</v>
      </c>
      <c r="I41" s="23">
        <v>0.0</v>
      </c>
      <c r="J41" s="23">
        <v>0.0</v>
      </c>
      <c r="K41" s="23">
        <v>0.0</v>
      </c>
      <c r="P41" s="13"/>
      <c r="Q41" s="13"/>
      <c r="R41" s="13"/>
      <c r="S41" s="13"/>
      <c r="T41" s="13"/>
      <c r="U41" s="13"/>
      <c r="Z41" s="12"/>
    </row>
    <row r="42" ht="12.75" customHeight="1">
      <c r="A42" s="28" t="s">
        <v>330</v>
      </c>
      <c r="B42" s="22" t="s">
        <v>306</v>
      </c>
      <c r="C42" s="22" t="s">
        <v>307</v>
      </c>
      <c r="D42" s="3" t="s">
        <v>128</v>
      </c>
      <c r="E42" s="3"/>
      <c r="F42" s="22">
        <v>3.0</v>
      </c>
      <c r="G42" s="22">
        <v>0.0</v>
      </c>
      <c r="H42" s="22">
        <v>19.0</v>
      </c>
      <c r="I42" s="22">
        <v>0.0</v>
      </c>
      <c r="J42" s="22">
        <v>48.0</v>
      </c>
      <c r="K42" s="22">
        <v>0.0</v>
      </c>
      <c r="P42" s="3"/>
      <c r="Q42" s="3"/>
      <c r="R42" s="3"/>
      <c r="S42" s="3"/>
      <c r="T42" s="3"/>
      <c r="U42" s="3"/>
      <c r="Z42" s="12"/>
    </row>
    <row r="43" ht="12.75" customHeight="1">
      <c r="A43" s="28" t="s">
        <v>330</v>
      </c>
      <c r="B43" s="23" t="s">
        <v>306</v>
      </c>
      <c r="C43" s="23" t="s">
        <v>307</v>
      </c>
      <c r="D43" s="13" t="s">
        <v>131</v>
      </c>
      <c r="E43" s="13"/>
      <c r="F43" s="23">
        <v>4.0</v>
      </c>
      <c r="G43" s="23">
        <v>0.0</v>
      </c>
      <c r="H43" s="23">
        <v>20.0</v>
      </c>
      <c r="I43" s="23">
        <v>0.0</v>
      </c>
      <c r="J43" s="23">
        <v>48.0</v>
      </c>
      <c r="K43" s="23">
        <v>0.0</v>
      </c>
      <c r="P43" s="13"/>
      <c r="Q43" s="13"/>
      <c r="R43" s="13"/>
      <c r="S43" s="13"/>
      <c r="T43" s="13"/>
      <c r="U43" s="13"/>
      <c r="Z43" s="12"/>
    </row>
    <row r="44" ht="12.75" customHeight="1">
      <c r="A44" s="28" t="s">
        <v>330</v>
      </c>
      <c r="B44" s="23" t="s">
        <v>306</v>
      </c>
      <c r="C44" s="23" t="s">
        <v>307</v>
      </c>
      <c r="D44" s="13" t="s">
        <v>134</v>
      </c>
      <c r="E44" s="13"/>
      <c r="F44" s="23">
        <v>0.0</v>
      </c>
      <c r="G44" s="23">
        <v>0.0</v>
      </c>
      <c r="H44" s="23">
        <v>0.0</v>
      </c>
      <c r="I44" s="23">
        <v>0.0</v>
      </c>
      <c r="J44" s="23">
        <v>0.0</v>
      </c>
      <c r="K44" s="23">
        <v>0.0</v>
      </c>
      <c r="P44" s="13"/>
      <c r="Q44" s="13"/>
      <c r="R44" s="13"/>
      <c r="S44" s="13"/>
      <c r="T44" s="13"/>
      <c r="U44" s="13"/>
      <c r="Z44" s="12"/>
    </row>
    <row r="45" ht="12.75" customHeight="1">
      <c r="A45" s="28" t="s">
        <v>330</v>
      </c>
      <c r="B45" s="23" t="s">
        <v>306</v>
      </c>
      <c r="C45" s="23" t="s">
        <v>307</v>
      </c>
      <c r="D45" s="13" t="s">
        <v>137</v>
      </c>
      <c r="E45" s="13"/>
      <c r="F45" s="23">
        <v>0.0</v>
      </c>
      <c r="G45" s="23">
        <v>0.0</v>
      </c>
      <c r="H45" s="23">
        <v>0.0</v>
      </c>
      <c r="I45" s="23">
        <v>0.0</v>
      </c>
      <c r="J45" s="23">
        <v>0.0</v>
      </c>
      <c r="K45" s="23">
        <v>0.0</v>
      </c>
      <c r="P45" s="13"/>
      <c r="Q45" s="13"/>
      <c r="R45" s="13"/>
      <c r="S45" s="13"/>
      <c r="T45" s="13"/>
      <c r="U45" s="13"/>
      <c r="Z45" s="12"/>
    </row>
    <row r="46" ht="12.75" customHeight="1">
      <c r="A46" s="28" t="s">
        <v>330</v>
      </c>
      <c r="B46" s="23" t="s">
        <v>306</v>
      </c>
      <c r="C46" s="23" t="s">
        <v>307</v>
      </c>
      <c r="D46" s="13" t="s">
        <v>140</v>
      </c>
      <c r="E46" s="13"/>
      <c r="F46" s="23">
        <v>0.0</v>
      </c>
      <c r="G46" s="23">
        <v>0.0</v>
      </c>
      <c r="H46" s="23">
        <v>0.0</v>
      </c>
      <c r="I46" s="23">
        <v>0.0</v>
      </c>
      <c r="J46" s="23">
        <v>0.0</v>
      </c>
      <c r="K46" s="23">
        <v>0.0</v>
      </c>
      <c r="P46" s="13"/>
      <c r="Q46" s="13"/>
      <c r="R46" s="13"/>
      <c r="S46" s="13"/>
      <c r="T46" s="13"/>
      <c r="U46" s="13"/>
      <c r="Z46" s="12"/>
    </row>
    <row r="47" ht="12.75" customHeight="1">
      <c r="A47" s="28" t="s">
        <v>330</v>
      </c>
      <c r="B47" s="23" t="s">
        <v>306</v>
      </c>
      <c r="C47" s="23" t="s">
        <v>307</v>
      </c>
      <c r="D47" s="13" t="s">
        <v>143</v>
      </c>
      <c r="E47" s="13"/>
      <c r="F47" s="23">
        <v>0.0</v>
      </c>
      <c r="G47" s="23">
        <v>0.0</v>
      </c>
      <c r="H47" s="23">
        <v>0.0</v>
      </c>
      <c r="I47" s="23">
        <v>0.0</v>
      </c>
      <c r="J47" s="23">
        <v>0.0</v>
      </c>
      <c r="K47" s="23">
        <v>0.0</v>
      </c>
      <c r="P47" s="13"/>
      <c r="Q47" s="13"/>
      <c r="R47" s="13"/>
      <c r="S47" s="13"/>
      <c r="T47" s="13"/>
      <c r="U47" s="13"/>
      <c r="Z47" s="12"/>
    </row>
    <row r="48" ht="12.75" customHeight="1">
      <c r="A48" s="28" t="s">
        <v>330</v>
      </c>
      <c r="B48" s="23" t="s">
        <v>306</v>
      </c>
      <c r="C48" s="23" t="s">
        <v>307</v>
      </c>
      <c r="D48" s="13" t="s">
        <v>146</v>
      </c>
      <c r="E48" s="13"/>
      <c r="F48" s="23">
        <v>0.0</v>
      </c>
      <c r="G48" s="23">
        <v>0.0</v>
      </c>
      <c r="H48" s="23">
        <v>0.0</v>
      </c>
      <c r="I48" s="23">
        <v>0.0</v>
      </c>
      <c r="J48" s="23">
        <v>0.0</v>
      </c>
      <c r="K48" s="23">
        <v>0.0</v>
      </c>
      <c r="P48" s="13"/>
      <c r="Q48" s="13"/>
      <c r="R48" s="13"/>
      <c r="S48" s="13"/>
      <c r="T48" s="13"/>
      <c r="U48" s="13"/>
      <c r="Z48" s="12"/>
    </row>
    <row r="49" ht="12.75" customHeight="1">
      <c r="A49" s="28" t="s">
        <v>330</v>
      </c>
      <c r="B49" s="23" t="s">
        <v>306</v>
      </c>
      <c r="C49" s="23" t="s">
        <v>307</v>
      </c>
      <c r="D49" s="13" t="s">
        <v>28</v>
      </c>
      <c r="E49" s="13" t="s">
        <v>308</v>
      </c>
      <c r="F49" s="23">
        <v>0.0</v>
      </c>
      <c r="G49" s="23">
        <v>0.0</v>
      </c>
      <c r="H49" s="23">
        <v>0.0</v>
      </c>
      <c r="I49" s="23">
        <v>0.0</v>
      </c>
      <c r="J49" s="23">
        <v>0.0</v>
      </c>
      <c r="K49" s="23">
        <v>0.0</v>
      </c>
      <c r="P49" s="13"/>
      <c r="Q49" s="13"/>
      <c r="R49" s="13"/>
      <c r="S49" s="13"/>
      <c r="T49" s="13"/>
      <c r="U49" s="13"/>
      <c r="Z49" s="12"/>
    </row>
    <row r="50" ht="12.75" customHeight="1">
      <c r="A50" s="28" t="s">
        <v>330</v>
      </c>
      <c r="B50" s="22" t="s">
        <v>306</v>
      </c>
      <c r="C50" s="22" t="s">
        <v>307</v>
      </c>
      <c r="D50" s="3" t="s">
        <v>150</v>
      </c>
      <c r="E50" s="3"/>
      <c r="F50" s="22">
        <v>0.0</v>
      </c>
      <c r="G50" s="22">
        <v>0.0</v>
      </c>
      <c r="H50" s="22">
        <v>0.0</v>
      </c>
      <c r="I50" s="22">
        <v>0.0</v>
      </c>
      <c r="J50" s="22">
        <v>0.0</v>
      </c>
      <c r="K50" s="22">
        <v>0.0</v>
      </c>
      <c r="P50" s="3"/>
      <c r="Q50" s="3"/>
      <c r="R50" s="3"/>
      <c r="S50" s="3"/>
      <c r="T50" s="3"/>
      <c r="U50" s="3"/>
      <c r="Z50" s="12"/>
    </row>
    <row r="51" ht="12.75" customHeight="1">
      <c r="A51" s="28" t="s">
        <v>330</v>
      </c>
      <c r="B51" s="23" t="s">
        <v>306</v>
      </c>
      <c r="C51" s="23" t="s">
        <v>307</v>
      </c>
      <c r="D51" s="13" t="s">
        <v>153</v>
      </c>
      <c r="E51" s="13"/>
      <c r="F51" s="23">
        <v>0.0</v>
      </c>
      <c r="G51" s="23">
        <v>0.0</v>
      </c>
      <c r="H51" s="23">
        <v>0.0</v>
      </c>
      <c r="I51" s="23">
        <v>0.0</v>
      </c>
      <c r="J51" s="23">
        <v>0.0</v>
      </c>
      <c r="K51" s="23">
        <v>0.0</v>
      </c>
      <c r="P51" s="13"/>
      <c r="Q51" s="13"/>
      <c r="R51" s="13"/>
      <c r="S51" s="13"/>
      <c r="T51" s="13"/>
      <c r="U51" s="13"/>
      <c r="Z51" s="12"/>
    </row>
    <row r="52" ht="12.75" customHeight="1">
      <c r="A52" s="28" t="s">
        <v>330</v>
      </c>
      <c r="B52" s="23" t="s">
        <v>306</v>
      </c>
      <c r="C52" s="23" t="s">
        <v>307</v>
      </c>
      <c r="D52" s="13" t="s">
        <v>156</v>
      </c>
      <c r="E52" s="13"/>
      <c r="F52" s="23">
        <v>0.0</v>
      </c>
      <c r="G52" s="23">
        <v>0.0</v>
      </c>
      <c r="H52" s="23">
        <v>0.0</v>
      </c>
      <c r="I52" s="23">
        <v>0.0</v>
      </c>
      <c r="J52" s="23">
        <v>0.0</v>
      </c>
      <c r="K52" s="23">
        <v>0.0</v>
      </c>
      <c r="P52" s="13"/>
      <c r="Q52" s="13"/>
      <c r="R52" s="13"/>
      <c r="S52" s="13"/>
      <c r="T52" s="13"/>
      <c r="U52" s="13"/>
      <c r="Z52" s="12"/>
    </row>
    <row r="53" ht="12.75" customHeight="1">
      <c r="A53" s="28" t="s">
        <v>330</v>
      </c>
      <c r="B53" s="23" t="s">
        <v>306</v>
      </c>
      <c r="C53" s="23" t="s">
        <v>307</v>
      </c>
      <c r="D53" s="13" t="s">
        <v>159</v>
      </c>
      <c r="E53" s="13"/>
      <c r="F53" s="23">
        <v>0.0</v>
      </c>
      <c r="G53" s="23">
        <v>0.0</v>
      </c>
      <c r="H53" s="23">
        <v>0.0</v>
      </c>
      <c r="I53" s="23">
        <v>0.0</v>
      </c>
      <c r="J53" s="23">
        <v>0.0</v>
      </c>
      <c r="K53" s="23">
        <v>0.0</v>
      </c>
      <c r="P53" s="13"/>
      <c r="Q53" s="13"/>
      <c r="R53" s="13"/>
      <c r="S53" s="13"/>
      <c r="T53" s="13"/>
      <c r="U53" s="13"/>
      <c r="Z53" s="12"/>
    </row>
    <row r="54" ht="12.75" customHeight="1">
      <c r="A54" s="28" t="s">
        <v>330</v>
      </c>
      <c r="B54" s="23" t="s">
        <v>306</v>
      </c>
      <c r="C54" s="23" t="s">
        <v>307</v>
      </c>
      <c r="D54" s="13" t="s">
        <v>28</v>
      </c>
      <c r="E54" s="13" t="s">
        <v>308</v>
      </c>
      <c r="F54" s="23">
        <v>0.0</v>
      </c>
      <c r="G54" s="23">
        <v>0.0</v>
      </c>
      <c r="H54" s="23">
        <v>0.0</v>
      </c>
      <c r="I54" s="23">
        <v>0.0</v>
      </c>
      <c r="J54" s="23">
        <v>0.0</v>
      </c>
      <c r="K54" s="23">
        <v>0.0</v>
      </c>
      <c r="P54" s="13"/>
      <c r="Q54" s="13"/>
      <c r="R54" s="13"/>
      <c r="S54" s="13"/>
      <c r="T54" s="13"/>
      <c r="U54" s="13"/>
      <c r="Z54" s="12"/>
    </row>
    <row r="55" ht="12.75" customHeight="1">
      <c r="A55" s="28" t="s">
        <v>330</v>
      </c>
      <c r="B55" s="22" t="s">
        <v>306</v>
      </c>
      <c r="C55" s="22" t="s">
        <v>307</v>
      </c>
      <c r="D55" s="3" t="s">
        <v>163</v>
      </c>
      <c r="E55" s="3"/>
      <c r="F55" s="22">
        <v>0.0</v>
      </c>
      <c r="G55" s="22">
        <v>0.0</v>
      </c>
      <c r="H55" s="22">
        <v>0.0</v>
      </c>
      <c r="I55" s="22">
        <v>0.0</v>
      </c>
      <c r="J55" s="22">
        <v>0.0</v>
      </c>
      <c r="K55" s="22">
        <v>0.0</v>
      </c>
      <c r="P55" s="3"/>
      <c r="Q55" s="3"/>
      <c r="R55" s="3"/>
      <c r="S55" s="3"/>
      <c r="T55" s="3"/>
      <c r="U55" s="3"/>
      <c r="Z55" s="12"/>
    </row>
    <row r="56" ht="12.75" customHeight="1">
      <c r="A56" s="28" t="s">
        <v>330</v>
      </c>
      <c r="B56" s="23" t="s">
        <v>306</v>
      </c>
      <c r="C56" s="23" t="s">
        <v>307</v>
      </c>
      <c r="D56" s="13" t="s">
        <v>166</v>
      </c>
      <c r="E56" s="13"/>
      <c r="F56" s="23">
        <v>0.0</v>
      </c>
      <c r="G56" s="23">
        <v>0.0</v>
      </c>
      <c r="H56" s="23">
        <v>0.0</v>
      </c>
      <c r="I56" s="23">
        <v>0.0</v>
      </c>
      <c r="J56" s="23">
        <v>0.0</v>
      </c>
      <c r="K56" s="23">
        <v>0.0</v>
      </c>
      <c r="P56" s="13"/>
      <c r="Q56" s="13"/>
      <c r="R56" s="13"/>
      <c r="S56" s="13"/>
      <c r="T56" s="13"/>
      <c r="U56" s="13"/>
      <c r="Z56" s="12"/>
    </row>
    <row r="57" ht="12.75" customHeight="1">
      <c r="A57" s="28" t="s">
        <v>330</v>
      </c>
      <c r="B57" s="23" t="s">
        <v>306</v>
      </c>
      <c r="C57" s="23" t="s">
        <v>307</v>
      </c>
      <c r="D57" s="13" t="s">
        <v>169</v>
      </c>
      <c r="E57" s="13"/>
      <c r="F57" s="23">
        <v>0.0</v>
      </c>
      <c r="G57" s="23">
        <v>0.0</v>
      </c>
      <c r="H57" s="23">
        <v>0.0</v>
      </c>
      <c r="I57" s="23">
        <v>0.0</v>
      </c>
      <c r="J57" s="23">
        <v>0.0</v>
      </c>
      <c r="K57" s="23">
        <v>0.0</v>
      </c>
      <c r="P57" s="13"/>
      <c r="Q57" s="13"/>
      <c r="R57" s="13"/>
      <c r="S57" s="13"/>
      <c r="T57" s="13"/>
      <c r="U57" s="13"/>
      <c r="Z57" s="12"/>
    </row>
    <row r="58" ht="12.75" customHeight="1">
      <c r="A58" s="28" t="s">
        <v>330</v>
      </c>
      <c r="B58" s="23" t="s">
        <v>306</v>
      </c>
      <c r="C58" s="23" t="s">
        <v>307</v>
      </c>
      <c r="D58" s="13" t="s">
        <v>172</v>
      </c>
      <c r="E58" s="13"/>
      <c r="F58" s="23">
        <v>0.0</v>
      </c>
      <c r="G58" s="23">
        <v>0.0</v>
      </c>
      <c r="H58" s="23">
        <v>0.0</v>
      </c>
      <c r="I58" s="23">
        <v>0.0</v>
      </c>
      <c r="J58" s="23">
        <v>0.0</v>
      </c>
      <c r="K58" s="23">
        <v>0.0</v>
      </c>
      <c r="P58" s="13"/>
      <c r="Q58" s="13"/>
      <c r="R58" s="13"/>
      <c r="S58" s="13"/>
      <c r="T58" s="13"/>
      <c r="U58" s="13"/>
      <c r="Z58" s="12"/>
    </row>
    <row r="59" ht="12.75" customHeight="1">
      <c r="A59" s="28" t="s">
        <v>330</v>
      </c>
      <c r="B59" s="23" t="s">
        <v>306</v>
      </c>
      <c r="C59" s="23" t="s">
        <v>307</v>
      </c>
      <c r="D59" s="13" t="s">
        <v>175</v>
      </c>
      <c r="E59" s="13"/>
      <c r="F59" s="23">
        <v>0.0</v>
      </c>
      <c r="G59" s="23">
        <v>0.0</v>
      </c>
      <c r="H59" s="23">
        <v>0.0</v>
      </c>
      <c r="I59" s="23">
        <v>0.0</v>
      </c>
      <c r="J59" s="23">
        <v>0.0</v>
      </c>
      <c r="K59" s="23">
        <v>0.0</v>
      </c>
      <c r="P59" s="13"/>
      <c r="Q59" s="13"/>
      <c r="R59" s="13"/>
      <c r="S59" s="13"/>
      <c r="T59" s="13"/>
      <c r="U59" s="13"/>
      <c r="Z59" s="12"/>
    </row>
    <row r="60" ht="12.75" customHeight="1">
      <c r="A60" s="28" t="s">
        <v>330</v>
      </c>
      <c r="B60" s="23" t="s">
        <v>306</v>
      </c>
      <c r="C60" s="23" t="s">
        <v>307</v>
      </c>
      <c r="D60" s="13" t="s">
        <v>178</v>
      </c>
      <c r="E60" s="13"/>
      <c r="F60" s="23">
        <v>0.0</v>
      </c>
      <c r="G60" s="23">
        <v>0.0</v>
      </c>
      <c r="H60" s="23">
        <v>0.0</v>
      </c>
      <c r="I60" s="23">
        <v>0.0</v>
      </c>
      <c r="J60" s="23">
        <v>0.0</v>
      </c>
      <c r="K60" s="23">
        <v>0.0</v>
      </c>
      <c r="P60" s="13"/>
      <c r="Q60" s="13"/>
      <c r="R60" s="13"/>
      <c r="S60" s="13"/>
      <c r="T60" s="13"/>
      <c r="U60" s="13"/>
      <c r="Z60" s="12"/>
    </row>
    <row r="61" ht="12.75" customHeight="1">
      <c r="A61" s="28" t="s">
        <v>330</v>
      </c>
      <c r="B61" s="23" t="s">
        <v>306</v>
      </c>
      <c r="C61" s="23" t="s">
        <v>307</v>
      </c>
      <c r="D61" s="13" t="s">
        <v>28</v>
      </c>
      <c r="E61" s="13" t="s">
        <v>308</v>
      </c>
      <c r="F61" s="23">
        <v>0.0</v>
      </c>
      <c r="G61" s="23">
        <v>0.0</v>
      </c>
      <c r="H61" s="23">
        <v>0.0</v>
      </c>
      <c r="I61" s="23">
        <v>0.0</v>
      </c>
      <c r="J61" s="23">
        <v>0.0</v>
      </c>
      <c r="K61" s="23">
        <v>0.0</v>
      </c>
      <c r="P61" s="13"/>
      <c r="Q61" s="13"/>
      <c r="R61" s="13"/>
      <c r="S61" s="13"/>
      <c r="T61" s="13"/>
      <c r="U61" s="13"/>
      <c r="Z61" s="12"/>
    </row>
    <row r="62" ht="12.75" customHeight="1">
      <c r="A62" s="28" t="s">
        <v>330</v>
      </c>
      <c r="B62" s="22" t="s">
        <v>306</v>
      </c>
      <c r="C62" s="22" t="s">
        <v>307</v>
      </c>
      <c r="D62" s="3" t="s">
        <v>182</v>
      </c>
      <c r="E62" s="3"/>
      <c r="F62" s="22">
        <v>0.0</v>
      </c>
      <c r="G62" s="22">
        <v>0.0</v>
      </c>
      <c r="H62" s="22">
        <v>0.0</v>
      </c>
      <c r="I62" s="22">
        <v>0.0</v>
      </c>
      <c r="J62" s="22">
        <v>0.0</v>
      </c>
      <c r="K62" s="22">
        <v>0.0</v>
      </c>
      <c r="P62" s="3"/>
      <c r="Q62" s="3"/>
      <c r="R62" s="3"/>
      <c r="S62" s="3"/>
      <c r="T62" s="3"/>
      <c r="U62" s="3"/>
      <c r="Z62" s="12"/>
    </row>
    <row r="63" ht="12.75" customHeight="1">
      <c r="A63" s="28" t="s">
        <v>330</v>
      </c>
      <c r="B63" s="23" t="s">
        <v>306</v>
      </c>
      <c r="C63" s="23" t="s">
        <v>307</v>
      </c>
      <c r="D63" s="13" t="s">
        <v>185</v>
      </c>
      <c r="E63" s="13"/>
      <c r="F63" s="23">
        <v>0.0</v>
      </c>
      <c r="G63" s="23">
        <v>0.0</v>
      </c>
      <c r="H63" s="23">
        <v>0.0</v>
      </c>
      <c r="I63" s="23">
        <v>0.0</v>
      </c>
      <c r="J63" s="23">
        <v>0.0</v>
      </c>
      <c r="K63" s="23">
        <v>0.0</v>
      </c>
      <c r="P63" s="13"/>
      <c r="Q63" s="13"/>
      <c r="R63" s="13"/>
      <c r="S63" s="13"/>
      <c r="T63" s="13"/>
      <c r="U63" s="13"/>
      <c r="Z63" s="12"/>
    </row>
    <row r="64" ht="12.75" customHeight="1">
      <c r="A64" s="28" t="s">
        <v>330</v>
      </c>
      <c r="B64" s="23" t="s">
        <v>306</v>
      </c>
      <c r="C64" s="23" t="s">
        <v>307</v>
      </c>
      <c r="D64" s="13" t="s">
        <v>188</v>
      </c>
      <c r="E64" s="13"/>
      <c r="F64" s="23">
        <v>0.0</v>
      </c>
      <c r="G64" s="23">
        <v>0.0</v>
      </c>
      <c r="H64" s="23">
        <v>0.0</v>
      </c>
      <c r="I64" s="23">
        <v>0.0</v>
      </c>
      <c r="J64" s="23">
        <v>0.0</v>
      </c>
      <c r="K64" s="23">
        <v>0.0</v>
      </c>
      <c r="P64" s="13"/>
      <c r="Q64" s="13"/>
      <c r="R64" s="13"/>
      <c r="S64" s="13"/>
      <c r="T64" s="13"/>
      <c r="U64" s="13"/>
      <c r="Z64" s="12"/>
    </row>
    <row r="65" ht="12.75" customHeight="1">
      <c r="A65" s="28" t="s">
        <v>330</v>
      </c>
      <c r="B65" s="23" t="s">
        <v>306</v>
      </c>
      <c r="C65" s="23" t="s">
        <v>307</v>
      </c>
      <c r="D65" s="13" t="s">
        <v>191</v>
      </c>
      <c r="E65" s="13"/>
      <c r="F65" s="23">
        <v>0.0</v>
      </c>
      <c r="G65" s="23">
        <v>0.0</v>
      </c>
      <c r="H65" s="23">
        <v>0.0</v>
      </c>
      <c r="I65" s="23">
        <v>0.0</v>
      </c>
      <c r="J65" s="23">
        <v>0.0</v>
      </c>
      <c r="K65" s="23">
        <v>0.0</v>
      </c>
      <c r="P65" s="13"/>
      <c r="Q65" s="13"/>
      <c r="R65" s="13"/>
      <c r="S65" s="13"/>
      <c r="T65" s="13"/>
      <c r="U65" s="13"/>
      <c r="Z65" s="12"/>
    </row>
    <row r="66" ht="12.75" customHeight="1">
      <c r="A66" s="28" t="s">
        <v>330</v>
      </c>
      <c r="B66" s="23" t="s">
        <v>306</v>
      </c>
      <c r="C66" s="23" t="s">
        <v>307</v>
      </c>
      <c r="D66" s="13" t="s">
        <v>194</v>
      </c>
      <c r="E66" s="13"/>
      <c r="F66" s="23">
        <v>0.0</v>
      </c>
      <c r="G66" s="23">
        <v>0.0</v>
      </c>
      <c r="H66" s="23">
        <v>0.0</v>
      </c>
      <c r="I66" s="23">
        <v>0.0</v>
      </c>
      <c r="J66" s="23">
        <v>0.0</v>
      </c>
      <c r="K66" s="23">
        <v>0.0</v>
      </c>
      <c r="P66" s="13"/>
      <c r="Q66" s="13"/>
      <c r="R66" s="13"/>
      <c r="S66" s="13"/>
      <c r="T66" s="13"/>
      <c r="U66" s="13"/>
      <c r="Z66" s="12"/>
    </row>
    <row r="67" ht="12.75" customHeight="1">
      <c r="A67" s="28" t="s">
        <v>330</v>
      </c>
      <c r="B67" s="23" t="s">
        <v>306</v>
      </c>
      <c r="C67" s="23" t="s">
        <v>307</v>
      </c>
      <c r="D67" s="13" t="s">
        <v>28</v>
      </c>
      <c r="E67" s="13" t="s">
        <v>308</v>
      </c>
      <c r="F67" s="23">
        <v>0.0</v>
      </c>
      <c r="G67" s="23">
        <v>0.0</v>
      </c>
      <c r="H67" s="23">
        <v>0.0</v>
      </c>
      <c r="I67" s="23">
        <v>0.0</v>
      </c>
      <c r="J67" s="23">
        <v>0.0</v>
      </c>
      <c r="K67" s="23">
        <v>0.0</v>
      </c>
      <c r="P67" s="13"/>
      <c r="Q67" s="13"/>
      <c r="R67" s="13"/>
      <c r="S67" s="13"/>
      <c r="T67" s="13"/>
      <c r="U67" s="13"/>
      <c r="Z67" s="12"/>
    </row>
    <row r="68" ht="12.75" customHeight="1">
      <c r="A68" s="28" t="s">
        <v>330</v>
      </c>
      <c r="B68" s="22" t="s">
        <v>306</v>
      </c>
      <c r="C68" s="22" t="s">
        <v>307</v>
      </c>
      <c r="D68" s="3" t="s">
        <v>198</v>
      </c>
      <c r="E68" s="3"/>
      <c r="F68" s="22">
        <v>1139.0</v>
      </c>
      <c r="G68" s="22">
        <v>0.0</v>
      </c>
      <c r="H68" s="22">
        <v>1139.0</v>
      </c>
      <c r="I68" s="22">
        <v>0.0</v>
      </c>
      <c r="J68" s="22">
        <v>42.0</v>
      </c>
      <c r="K68" s="22">
        <v>0.0</v>
      </c>
      <c r="P68" s="3"/>
      <c r="Q68" s="3"/>
      <c r="R68" s="3"/>
      <c r="S68" s="3"/>
      <c r="T68" s="3"/>
      <c r="U68" s="3"/>
      <c r="Z68" s="12"/>
    </row>
    <row r="69" ht="12.75" customHeight="1">
      <c r="A69" s="28" t="s">
        <v>330</v>
      </c>
      <c r="B69" s="23" t="s">
        <v>306</v>
      </c>
      <c r="C69" s="23" t="s">
        <v>307</v>
      </c>
      <c r="D69" s="13" t="s">
        <v>201</v>
      </c>
      <c r="E69" s="13"/>
      <c r="F69" s="23">
        <v>2.0</v>
      </c>
      <c r="G69" s="23">
        <v>0.0</v>
      </c>
      <c r="H69" s="23">
        <v>2.0</v>
      </c>
      <c r="I69" s="23">
        <v>0.0</v>
      </c>
      <c r="J69" s="23">
        <v>48.0</v>
      </c>
      <c r="K69" s="23">
        <v>0.0</v>
      </c>
      <c r="P69" s="13"/>
      <c r="Q69" s="13"/>
      <c r="R69" s="13"/>
      <c r="S69" s="13"/>
      <c r="T69" s="13"/>
      <c r="U69" s="13"/>
      <c r="Z69" s="12"/>
    </row>
    <row r="70" ht="12.75" customHeight="1">
      <c r="A70" s="28" t="s">
        <v>330</v>
      </c>
      <c r="B70" s="23" t="s">
        <v>306</v>
      </c>
      <c r="C70" s="23" t="s">
        <v>307</v>
      </c>
      <c r="D70" s="13" t="s">
        <v>204</v>
      </c>
      <c r="E70" s="13"/>
      <c r="F70" s="23">
        <v>0.0</v>
      </c>
      <c r="G70" s="23">
        <v>0.0</v>
      </c>
      <c r="H70" s="23">
        <v>0.0</v>
      </c>
      <c r="I70" s="23">
        <v>0.0</v>
      </c>
      <c r="J70" s="23">
        <v>0.0</v>
      </c>
      <c r="K70" s="23">
        <v>0.0</v>
      </c>
      <c r="P70" s="13"/>
      <c r="Q70" s="13"/>
      <c r="R70" s="13"/>
      <c r="S70" s="13"/>
      <c r="T70" s="13"/>
      <c r="U70" s="13"/>
      <c r="Z70" s="12"/>
    </row>
    <row r="71" ht="12.75" customHeight="1">
      <c r="A71" s="28" t="s">
        <v>330</v>
      </c>
      <c r="B71" s="23" t="s">
        <v>306</v>
      </c>
      <c r="C71" s="23" t="s">
        <v>307</v>
      </c>
      <c r="D71" s="13" t="s">
        <v>207</v>
      </c>
      <c r="E71" s="13"/>
      <c r="F71" s="23">
        <v>0.0</v>
      </c>
      <c r="G71" s="23">
        <v>0.0</v>
      </c>
      <c r="H71" s="23">
        <v>0.0</v>
      </c>
      <c r="I71" s="23">
        <v>0.0</v>
      </c>
      <c r="J71" s="23">
        <v>0.0</v>
      </c>
      <c r="K71" s="23">
        <v>0.0</v>
      </c>
      <c r="P71" s="13"/>
      <c r="Q71" s="13"/>
      <c r="R71" s="13"/>
      <c r="S71" s="13"/>
      <c r="T71" s="13"/>
      <c r="U71" s="13"/>
      <c r="Z71" s="12"/>
    </row>
    <row r="72" ht="12.75" customHeight="1">
      <c r="A72" s="28" t="s">
        <v>330</v>
      </c>
      <c r="B72" s="23" t="s">
        <v>306</v>
      </c>
      <c r="C72" s="23" t="s">
        <v>307</v>
      </c>
      <c r="D72" s="13" t="s">
        <v>210</v>
      </c>
      <c r="E72" s="13"/>
      <c r="F72" s="23">
        <v>0.0</v>
      </c>
      <c r="G72" s="23">
        <v>0.0</v>
      </c>
      <c r="H72" s="23">
        <v>0.0</v>
      </c>
      <c r="I72" s="23">
        <v>0.0</v>
      </c>
      <c r="J72" s="23">
        <v>0.0</v>
      </c>
      <c r="K72" s="23">
        <v>0.0</v>
      </c>
      <c r="P72" s="13"/>
      <c r="Q72" s="13"/>
      <c r="R72" s="13"/>
      <c r="S72" s="13"/>
      <c r="T72" s="13"/>
      <c r="U72" s="13"/>
      <c r="Z72" s="12"/>
    </row>
    <row r="73" ht="12.75" customHeight="1">
      <c r="A73" s="28" t="s">
        <v>330</v>
      </c>
      <c r="B73" s="23" t="s">
        <v>306</v>
      </c>
      <c r="C73" s="23" t="s">
        <v>307</v>
      </c>
      <c r="D73" s="13" t="s">
        <v>213</v>
      </c>
      <c r="E73" s="13"/>
      <c r="F73" s="23">
        <v>1137.0</v>
      </c>
      <c r="G73" s="23">
        <v>0.0</v>
      </c>
      <c r="H73" s="23">
        <v>1137.0</v>
      </c>
      <c r="I73" s="23">
        <v>0.0</v>
      </c>
      <c r="J73" s="23">
        <v>36.0</v>
      </c>
      <c r="K73" s="23">
        <v>0.0</v>
      </c>
      <c r="P73" s="13"/>
      <c r="Q73" s="13"/>
      <c r="R73" s="13"/>
      <c r="S73" s="13"/>
      <c r="T73" s="13"/>
      <c r="U73" s="13"/>
      <c r="Z73" s="12"/>
    </row>
    <row r="74" ht="12.75" customHeight="1">
      <c r="A74" s="28" t="s">
        <v>330</v>
      </c>
      <c r="B74" s="23" t="s">
        <v>306</v>
      </c>
      <c r="C74" s="23" t="s">
        <v>307</v>
      </c>
      <c r="D74" s="13" t="s">
        <v>216</v>
      </c>
      <c r="E74" s="13"/>
      <c r="F74" s="23">
        <v>0.0</v>
      </c>
      <c r="G74" s="23">
        <v>0.0</v>
      </c>
      <c r="H74" s="23">
        <v>0.0</v>
      </c>
      <c r="I74" s="23">
        <v>0.0</v>
      </c>
      <c r="J74" s="23">
        <v>0.0</v>
      </c>
      <c r="K74" s="23">
        <v>0.0</v>
      </c>
      <c r="P74" s="13"/>
      <c r="Q74" s="13"/>
      <c r="R74" s="13"/>
      <c r="S74" s="13"/>
      <c r="T74" s="13"/>
      <c r="U74" s="13"/>
      <c r="Z74" s="12"/>
    </row>
    <row r="75" ht="12.75" customHeight="1">
      <c r="A75" s="28" t="s">
        <v>330</v>
      </c>
      <c r="B75" s="23" t="s">
        <v>306</v>
      </c>
      <c r="C75" s="23" t="s">
        <v>307</v>
      </c>
      <c r="D75" s="13" t="s">
        <v>28</v>
      </c>
      <c r="E75" s="13" t="s">
        <v>308</v>
      </c>
      <c r="F75" s="23">
        <v>0.0</v>
      </c>
      <c r="G75" s="23">
        <v>0.0</v>
      </c>
      <c r="H75" s="23">
        <v>0.0</v>
      </c>
      <c r="I75" s="23">
        <v>0.0</v>
      </c>
      <c r="J75" s="23">
        <v>0.0</v>
      </c>
      <c r="K75" s="23">
        <v>0.0</v>
      </c>
      <c r="P75" s="13"/>
      <c r="Q75" s="13"/>
      <c r="R75" s="13"/>
      <c r="S75" s="13"/>
      <c r="T75" s="13"/>
      <c r="U75" s="13"/>
      <c r="Z75" s="12"/>
    </row>
    <row r="76" ht="12.75" customHeight="1">
      <c r="A76" s="28" t="s">
        <v>330</v>
      </c>
      <c r="B76" s="22" t="s">
        <v>306</v>
      </c>
      <c r="C76" s="22" t="s">
        <v>307</v>
      </c>
      <c r="D76" s="3" t="s">
        <v>220</v>
      </c>
      <c r="E76" s="3"/>
      <c r="F76" s="22">
        <v>0.0</v>
      </c>
      <c r="G76" s="22">
        <v>0.0</v>
      </c>
      <c r="H76" s="22">
        <v>0.0</v>
      </c>
      <c r="I76" s="22">
        <v>0.0</v>
      </c>
      <c r="J76" s="22">
        <v>0.0</v>
      </c>
      <c r="K76" s="22">
        <v>0.0</v>
      </c>
      <c r="P76" s="3"/>
      <c r="Q76" s="3"/>
      <c r="R76" s="3"/>
      <c r="S76" s="3"/>
      <c r="T76" s="3"/>
      <c r="U76" s="3"/>
      <c r="Z76" s="12"/>
    </row>
    <row r="77" ht="12.75" customHeight="1">
      <c r="A77" s="28" t="s">
        <v>330</v>
      </c>
      <c r="B77" s="23" t="s">
        <v>306</v>
      </c>
      <c r="C77" s="23" t="s">
        <v>307</v>
      </c>
      <c r="D77" s="13" t="s">
        <v>223</v>
      </c>
      <c r="E77" s="13"/>
      <c r="F77" s="23">
        <v>0.0</v>
      </c>
      <c r="G77" s="23">
        <v>0.0</v>
      </c>
      <c r="H77" s="23">
        <v>0.0</v>
      </c>
      <c r="I77" s="23">
        <v>0.0</v>
      </c>
      <c r="J77" s="23">
        <v>0.0</v>
      </c>
      <c r="K77" s="23">
        <v>0.0</v>
      </c>
      <c r="P77" s="13"/>
      <c r="Q77" s="13"/>
      <c r="R77" s="13"/>
      <c r="S77" s="13"/>
      <c r="T77" s="13"/>
      <c r="U77" s="13"/>
      <c r="Z77" s="12"/>
    </row>
    <row r="78" ht="12.75" customHeight="1">
      <c r="A78" s="28" t="s">
        <v>330</v>
      </c>
      <c r="B78" s="23" t="s">
        <v>306</v>
      </c>
      <c r="C78" s="23" t="s">
        <v>307</v>
      </c>
      <c r="D78" s="13" t="s">
        <v>226</v>
      </c>
      <c r="E78" s="13"/>
      <c r="F78" s="23">
        <v>0.0</v>
      </c>
      <c r="G78" s="23">
        <v>0.0</v>
      </c>
      <c r="H78" s="23">
        <v>0.0</v>
      </c>
      <c r="I78" s="23">
        <v>0.0</v>
      </c>
      <c r="J78" s="23">
        <v>0.0</v>
      </c>
      <c r="K78" s="23">
        <v>0.0</v>
      </c>
      <c r="P78" s="13"/>
      <c r="Q78" s="13"/>
      <c r="R78" s="13"/>
      <c r="S78" s="13"/>
      <c r="T78" s="13"/>
      <c r="U78" s="13"/>
      <c r="Z78" s="12"/>
    </row>
    <row r="79" ht="12.75" customHeight="1">
      <c r="A79" s="28" t="s">
        <v>330</v>
      </c>
      <c r="B79" s="23" t="s">
        <v>306</v>
      </c>
      <c r="C79" s="23" t="s">
        <v>307</v>
      </c>
      <c r="D79" s="13" t="s">
        <v>229</v>
      </c>
      <c r="E79" s="13"/>
      <c r="F79" s="23">
        <v>0.0</v>
      </c>
      <c r="G79" s="23">
        <v>0.0</v>
      </c>
      <c r="H79" s="23">
        <v>0.0</v>
      </c>
      <c r="I79" s="23">
        <v>0.0</v>
      </c>
      <c r="J79" s="23">
        <v>0.0</v>
      </c>
      <c r="K79" s="23">
        <v>0.0</v>
      </c>
      <c r="P79" s="13"/>
      <c r="Q79" s="13"/>
      <c r="R79" s="13"/>
      <c r="S79" s="13"/>
      <c r="T79" s="13"/>
      <c r="U79" s="13"/>
      <c r="Z79" s="12"/>
    </row>
    <row r="80" ht="12.75" customHeight="1">
      <c r="A80" s="28" t="s">
        <v>330</v>
      </c>
      <c r="B80" s="23" t="s">
        <v>306</v>
      </c>
      <c r="C80" s="23" t="s">
        <v>307</v>
      </c>
      <c r="D80" s="13" t="s">
        <v>28</v>
      </c>
      <c r="E80" s="13" t="s">
        <v>308</v>
      </c>
      <c r="F80" s="23">
        <v>0.0</v>
      </c>
      <c r="G80" s="23">
        <v>0.0</v>
      </c>
      <c r="H80" s="23">
        <v>0.0</v>
      </c>
      <c r="I80" s="23">
        <v>0.0</v>
      </c>
      <c r="J80" s="23">
        <v>0.0</v>
      </c>
      <c r="K80" s="23">
        <v>0.0</v>
      </c>
      <c r="P80" s="13"/>
      <c r="Q80" s="13"/>
      <c r="R80" s="13"/>
      <c r="S80" s="13"/>
      <c r="T80" s="13"/>
      <c r="U80" s="13"/>
      <c r="Z80" s="12"/>
    </row>
    <row r="81" ht="12.75" customHeight="1">
      <c r="A81" s="28" t="s">
        <v>330</v>
      </c>
      <c r="B81" s="22" t="s">
        <v>306</v>
      </c>
      <c r="C81" s="22" t="s">
        <v>307</v>
      </c>
      <c r="D81" s="3" t="s">
        <v>233</v>
      </c>
      <c r="E81" s="3"/>
      <c r="F81" s="22">
        <v>0.0</v>
      </c>
      <c r="G81" s="22">
        <v>0.0</v>
      </c>
      <c r="H81" s="22">
        <v>0.0</v>
      </c>
      <c r="I81" s="22">
        <v>0.0</v>
      </c>
      <c r="J81" s="22">
        <v>0.0</v>
      </c>
      <c r="K81" s="22">
        <v>0.0</v>
      </c>
      <c r="P81" s="3"/>
      <c r="Q81" s="3"/>
      <c r="R81" s="3"/>
      <c r="S81" s="3"/>
      <c r="T81" s="3"/>
      <c r="U81" s="3"/>
      <c r="Z81" s="12"/>
    </row>
    <row r="82" ht="12.75" customHeight="1">
      <c r="A82" s="28" t="s">
        <v>330</v>
      </c>
      <c r="B82" s="23" t="s">
        <v>306</v>
      </c>
      <c r="C82" s="23" t="s">
        <v>307</v>
      </c>
      <c r="D82" s="13" t="s">
        <v>236</v>
      </c>
      <c r="E82" s="13"/>
      <c r="F82" s="23">
        <v>0.0</v>
      </c>
      <c r="G82" s="23">
        <v>0.0</v>
      </c>
      <c r="H82" s="23">
        <v>0.0</v>
      </c>
      <c r="I82" s="23">
        <v>0.0</v>
      </c>
      <c r="J82" s="23">
        <v>0.0</v>
      </c>
      <c r="K82" s="23">
        <v>0.0</v>
      </c>
      <c r="P82" s="13"/>
      <c r="Q82" s="13"/>
      <c r="R82" s="13"/>
      <c r="S82" s="13"/>
      <c r="T82" s="13"/>
      <c r="U82" s="13"/>
      <c r="Z82" s="12"/>
    </row>
    <row r="83" ht="12.75" customHeight="1">
      <c r="A83" s="28" t="s">
        <v>330</v>
      </c>
      <c r="B83" s="23" t="s">
        <v>306</v>
      </c>
      <c r="C83" s="23" t="s">
        <v>307</v>
      </c>
      <c r="D83" s="13" t="s">
        <v>239</v>
      </c>
      <c r="E83" s="13"/>
      <c r="F83" s="23">
        <v>0.0</v>
      </c>
      <c r="G83" s="23">
        <v>0.0</v>
      </c>
      <c r="H83" s="23">
        <v>0.0</v>
      </c>
      <c r="I83" s="23">
        <v>0.0</v>
      </c>
      <c r="J83" s="23">
        <v>0.0</v>
      </c>
      <c r="K83" s="23">
        <v>0.0</v>
      </c>
      <c r="P83" s="13"/>
      <c r="Q83" s="13"/>
      <c r="R83" s="13"/>
      <c r="S83" s="13"/>
      <c r="T83" s="13"/>
      <c r="U83" s="13"/>
      <c r="Z83" s="12"/>
    </row>
    <row r="84" ht="12.75" customHeight="1">
      <c r="A84" s="28" t="s">
        <v>330</v>
      </c>
      <c r="B84" s="23" t="s">
        <v>306</v>
      </c>
      <c r="C84" s="23" t="s">
        <v>307</v>
      </c>
      <c r="D84" s="13" t="s">
        <v>28</v>
      </c>
      <c r="E84" s="13" t="s">
        <v>308</v>
      </c>
      <c r="F84" s="23">
        <v>0.0</v>
      </c>
      <c r="G84" s="23">
        <v>0.0</v>
      </c>
      <c r="H84" s="23">
        <v>0.0</v>
      </c>
      <c r="I84" s="23">
        <v>0.0</v>
      </c>
      <c r="J84" s="23">
        <v>0.0</v>
      </c>
      <c r="K84" s="23">
        <v>0.0</v>
      </c>
      <c r="P84" s="13"/>
      <c r="Q84" s="13"/>
      <c r="R84" s="13"/>
      <c r="S84" s="13"/>
      <c r="T84" s="13"/>
      <c r="U84" s="13"/>
      <c r="Z84" s="12"/>
    </row>
    <row r="85" ht="12.75" customHeight="1">
      <c r="A85" s="28" t="s">
        <v>330</v>
      </c>
      <c r="B85" s="22" t="s">
        <v>306</v>
      </c>
      <c r="C85" s="22" t="s">
        <v>307</v>
      </c>
      <c r="D85" s="3" t="s">
        <v>243</v>
      </c>
      <c r="E85" s="3"/>
      <c r="F85" s="22">
        <v>0.0</v>
      </c>
      <c r="G85" s="22">
        <v>0.0</v>
      </c>
      <c r="H85" s="22">
        <v>0.0</v>
      </c>
      <c r="I85" s="22">
        <v>0.0</v>
      </c>
      <c r="J85" s="22">
        <v>0.0</v>
      </c>
      <c r="K85" s="22">
        <v>0.0</v>
      </c>
      <c r="P85" s="3"/>
      <c r="Q85" s="3"/>
      <c r="R85" s="3"/>
      <c r="S85" s="3"/>
      <c r="T85" s="3"/>
      <c r="U85" s="3"/>
      <c r="Z85" s="12"/>
    </row>
    <row r="86" ht="12.75" customHeight="1">
      <c r="A86" s="28" t="s">
        <v>330</v>
      </c>
      <c r="B86" s="23" t="s">
        <v>306</v>
      </c>
      <c r="C86" s="23" t="s">
        <v>307</v>
      </c>
      <c r="D86" s="13" t="s">
        <v>246</v>
      </c>
      <c r="E86" s="13"/>
      <c r="F86" s="23">
        <v>0.0</v>
      </c>
      <c r="G86" s="23">
        <v>0.0</v>
      </c>
      <c r="H86" s="23">
        <v>0.0</v>
      </c>
      <c r="I86" s="23">
        <v>0.0</v>
      </c>
      <c r="J86" s="23">
        <v>0.0</v>
      </c>
      <c r="K86" s="23">
        <v>0.0</v>
      </c>
      <c r="L86" s="12"/>
      <c r="M86" s="12"/>
      <c r="N86" s="12"/>
      <c r="O86" s="12"/>
      <c r="P86" s="13"/>
      <c r="Q86" s="13"/>
      <c r="R86" s="13"/>
      <c r="S86" s="13"/>
      <c r="T86" s="13"/>
      <c r="U86" s="13"/>
      <c r="V86" s="12"/>
      <c r="W86" s="12"/>
      <c r="X86" s="12"/>
      <c r="Y86" s="12"/>
      <c r="Z86" s="12"/>
    </row>
    <row r="87" ht="12.75" customHeight="1">
      <c r="A87" s="28" t="s">
        <v>330</v>
      </c>
      <c r="B87" s="23" t="s">
        <v>306</v>
      </c>
      <c r="C87" s="23" t="s">
        <v>307</v>
      </c>
      <c r="D87" s="13" t="s">
        <v>249</v>
      </c>
      <c r="E87" s="13"/>
      <c r="F87" s="23">
        <v>0.0</v>
      </c>
      <c r="G87" s="23">
        <v>0.0</v>
      </c>
      <c r="H87" s="23">
        <v>0.0</v>
      </c>
      <c r="I87" s="23">
        <v>0.0</v>
      </c>
      <c r="J87" s="23">
        <v>0.0</v>
      </c>
      <c r="K87" s="23">
        <v>0.0</v>
      </c>
      <c r="L87" s="12"/>
      <c r="M87" s="12"/>
      <c r="N87" s="12"/>
      <c r="O87" s="12"/>
      <c r="P87" s="13"/>
      <c r="Q87" s="13"/>
      <c r="R87" s="13"/>
      <c r="S87" s="13"/>
      <c r="T87" s="13"/>
      <c r="U87" s="13"/>
      <c r="V87" s="12"/>
      <c r="W87" s="12"/>
      <c r="X87" s="12"/>
      <c r="Y87" s="12"/>
      <c r="Z87" s="12"/>
    </row>
    <row r="88" ht="12.75" customHeight="1">
      <c r="A88" s="28" t="s">
        <v>330</v>
      </c>
      <c r="B88" s="23" t="s">
        <v>306</v>
      </c>
      <c r="C88" s="23" t="s">
        <v>307</v>
      </c>
      <c r="D88" s="13" t="s">
        <v>252</v>
      </c>
      <c r="E88" s="13"/>
      <c r="F88" s="23">
        <v>0.0</v>
      </c>
      <c r="G88" s="23">
        <v>0.0</v>
      </c>
      <c r="H88" s="23">
        <v>0.0</v>
      </c>
      <c r="I88" s="23">
        <v>0.0</v>
      </c>
      <c r="J88" s="23">
        <v>0.0</v>
      </c>
      <c r="K88" s="23">
        <v>0.0</v>
      </c>
      <c r="L88" s="12"/>
      <c r="M88" s="12"/>
      <c r="N88" s="12"/>
      <c r="O88" s="12"/>
      <c r="P88" s="13"/>
      <c r="Q88" s="13"/>
      <c r="R88" s="13"/>
      <c r="S88" s="13"/>
      <c r="T88" s="13"/>
      <c r="U88" s="13"/>
      <c r="V88" s="12"/>
      <c r="W88" s="12"/>
      <c r="X88" s="12"/>
      <c r="Y88" s="12"/>
      <c r="Z88" s="12"/>
    </row>
    <row r="89" ht="12.75" customHeight="1">
      <c r="A89" s="28" t="s">
        <v>330</v>
      </c>
      <c r="B89" s="23" t="s">
        <v>306</v>
      </c>
      <c r="C89" s="23" t="s">
        <v>307</v>
      </c>
      <c r="D89" s="13" t="s">
        <v>255</v>
      </c>
      <c r="E89" s="13"/>
      <c r="F89" s="23">
        <v>0.0</v>
      </c>
      <c r="G89" s="23">
        <v>0.0</v>
      </c>
      <c r="H89" s="23">
        <v>0.0</v>
      </c>
      <c r="I89" s="23">
        <v>0.0</v>
      </c>
      <c r="J89" s="23">
        <v>0.0</v>
      </c>
      <c r="K89" s="23">
        <v>0.0</v>
      </c>
      <c r="L89" s="12"/>
      <c r="M89" s="12"/>
      <c r="N89" s="12"/>
      <c r="O89" s="12"/>
      <c r="P89" s="13"/>
      <c r="Q89" s="13"/>
      <c r="R89" s="13"/>
      <c r="S89" s="13"/>
      <c r="T89" s="13"/>
      <c r="U89" s="13"/>
      <c r="V89" s="12"/>
      <c r="W89" s="12"/>
      <c r="X89" s="12"/>
      <c r="Y89" s="12"/>
      <c r="Z89" s="12"/>
    </row>
    <row r="90" ht="12.75" customHeight="1">
      <c r="A90" s="28" t="s">
        <v>330</v>
      </c>
      <c r="B90" s="23" t="s">
        <v>306</v>
      </c>
      <c r="C90" s="23" t="s">
        <v>307</v>
      </c>
      <c r="D90" s="13" t="s">
        <v>258</v>
      </c>
      <c r="E90" s="13"/>
      <c r="F90" s="23">
        <v>0.0</v>
      </c>
      <c r="G90" s="23">
        <v>0.0</v>
      </c>
      <c r="H90" s="23">
        <v>0.0</v>
      </c>
      <c r="I90" s="23">
        <v>0.0</v>
      </c>
      <c r="J90" s="23">
        <v>0.0</v>
      </c>
      <c r="K90" s="23">
        <v>0.0</v>
      </c>
      <c r="L90" s="12"/>
      <c r="M90" s="12"/>
      <c r="N90" s="12"/>
      <c r="O90" s="12"/>
      <c r="P90" s="13"/>
      <c r="Q90" s="13"/>
      <c r="R90" s="13"/>
      <c r="S90" s="13"/>
      <c r="T90" s="13"/>
      <c r="U90" s="13"/>
      <c r="V90" s="12"/>
      <c r="W90" s="12"/>
      <c r="X90" s="12"/>
      <c r="Y90" s="12"/>
      <c r="Z90" s="12"/>
    </row>
    <row r="91" ht="12.75" customHeight="1">
      <c r="A91" s="28" t="s">
        <v>330</v>
      </c>
      <c r="B91" s="23" t="s">
        <v>306</v>
      </c>
      <c r="C91" s="23" t="s">
        <v>307</v>
      </c>
      <c r="D91" s="13" t="s">
        <v>28</v>
      </c>
      <c r="E91" s="13" t="s">
        <v>308</v>
      </c>
      <c r="F91" s="23">
        <v>0.0</v>
      </c>
      <c r="G91" s="23">
        <v>0.0</v>
      </c>
      <c r="H91" s="23">
        <v>0.0</v>
      </c>
      <c r="I91" s="23">
        <v>0.0</v>
      </c>
      <c r="J91" s="23">
        <v>0.0</v>
      </c>
      <c r="K91" s="23">
        <v>0.0</v>
      </c>
      <c r="L91" s="12"/>
      <c r="M91" s="12"/>
      <c r="N91" s="12"/>
      <c r="O91" s="12"/>
      <c r="P91" s="13"/>
      <c r="Q91" s="13"/>
      <c r="R91" s="13"/>
      <c r="S91" s="13"/>
      <c r="T91" s="13"/>
      <c r="U91" s="13"/>
      <c r="V91" s="12"/>
      <c r="W91" s="12"/>
      <c r="X91" s="12"/>
      <c r="Y91" s="12"/>
      <c r="Z91" s="12"/>
    </row>
    <row r="92" ht="12.75" customHeight="1">
      <c r="A92" s="28" t="s">
        <v>330</v>
      </c>
      <c r="B92" s="22" t="s">
        <v>306</v>
      </c>
      <c r="C92" s="22" t="s">
        <v>307</v>
      </c>
      <c r="D92" s="3" t="s">
        <v>287</v>
      </c>
      <c r="E92" s="3"/>
      <c r="F92" s="22">
        <v>0.0</v>
      </c>
      <c r="G92" s="22">
        <v>0.0</v>
      </c>
      <c r="H92" s="22">
        <v>0.0</v>
      </c>
      <c r="I92" s="22">
        <v>0.0</v>
      </c>
      <c r="J92" s="22">
        <v>0.0</v>
      </c>
      <c r="K92" s="22">
        <v>0.0</v>
      </c>
      <c r="L92" s="12"/>
      <c r="M92" s="12"/>
      <c r="N92" s="12"/>
      <c r="O92" s="12"/>
      <c r="P92" s="3"/>
      <c r="Q92" s="3"/>
      <c r="R92" s="3"/>
      <c r="S92" s="3"/>
      <c r="T92" s="3"/>
      <c r="U92" s="3"/>
      <c r="V92" s="12"/>
      <c r="W92" s="12"/>
      <c r="X92" s="12"/>
      <c r="Y92" s="12"/>
      <c r="Z92" s="12"/>
    </row>
    <row r="93" ht="12.75" customHeight="1">
      <c r="A93" s="31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ht="12.75" customHeight="1">
      <c r="A94" s="31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ht="12.75" customHeight="1">
      <c r="A95" s="31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ht="12.75" customHeight="1">
      <c r="A96" s="31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ht="12.75" customHeight="1">
      <c r="A97" s="31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ht="12.75" customHeight="1">
      <c r="A98" s="31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ht="12.75" customHeight="1">
      <c r="A99" s="31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ht="12.75" customHeight="1">
      <c r="A100" s="31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ht="12.75" customHeight="1">
      <c r="A101" s="31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ht="12.75" customHeight="1">
      <c r="A102" s="31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ht="12.75" customHeight="1">
      <c r="A103" s="31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ht="12.75" customHeight="1">
      <c r="A104" s="31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ht="12.75" customHeight="1">
      <c r="A105" s="31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ht="12.75" customHeight="1">
      <c r="A106" s="31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ht="12.75" customHeight="1">
      <c r="A107" s="31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ht="12.75" customHeight="1">
      <c r="A108" s="31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ht="12.75" customHeight="1">
      <c r="A109" s="31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ht="12.75" customHeight="1">
      <c r="A110" s="31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ht="12.75" customHeight="1">
      <c r="A111" s="31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ht="12.75" customHeight="1">
      <c r="A112" s="31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ht="12.75" customHeight="1">
      <c r="A113" s="31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ht="12.75" customHeight="1">
      <c r="A114" s="31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ht="12.75" customHeight="1">
      <c r="A115" s="31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ht="12.75" customHeight="1">
      <c r="A116" s="31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ht="12.75" customHeight="1">
      <c r="A117" s="31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ht="12.75" customHeight="1">
      <c r="A118" s="31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ht="12.75" customHeight="1">
      <c r="A119" s="31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ht="12.75" customHeight="1">
      <c r="A120" s="31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ht="12.75" customHeight="1">
      <c r="A121" s="31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ht="12.75" customHeight="1">
      <c r="A122" s="31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ht="12.75" customHeight="1">
      <c r="A123" s="31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ht="12.75" customHeight="1">
      <c r="A124" s="31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ht="12.75" customHeight="1">
      <c r="A125" s="31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ht="12.75" customHeight="1">
      <c r="A126" s="31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ht="12.75" customHeight="1">
      <c r="A127" s="31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ht="12.75" customHeight="1">
      <c r="A128" s="31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ht="12.75" customHeight="1">
      <c r="A129" s="31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ht="12.75" customHeight="1">
      <c r="A130" s="31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ht="12.75" customHeight="1">
      <c r="A131" s="31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ht="12.75" customHeight="1">
      <c r="A132" s="31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ht="12.75" customHeight="1">
      <c r="A133" s="31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ht="12.75" customHeight="1">
      <c r="A134" s="31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ht="12.75" customHeight="1">
      <c r="A135" s="31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ht="12.75" customHeight="1">
      <c r="A136" s="31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ht="12.75" customHeight="1">
      <c r="A137" s="31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ht="12.75" customHeight="1">
      <c r="A138" s="31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ht="12.75" customHeight="1">
      <c r="A139" s="31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ht="12.75" customHeight="1">
      <c r="A140" s="31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ht="12.75" customHeight="1">
      <c r="A141" s="31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ht="12.75" customHeight="1">
      <c r="A142" s="31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ht="12.75" customHeight="1">
      <c r="A143" s="31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ht="12.75" customHeight="1">
      <c r="A144" s="31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ht="12.75" customHeight="1">
      <c r="A145" s="31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ht="12.75" customHeight="1">
      <c r="A146" s="31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ht="12.75" customHeight="1">
      <c r="A147" s="31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ht="12.75" customHeight="1">
      <c r="A148" s="31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ht="12.75" customHeight="1">
      <c r="A149" s="31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ht="12.75" customHeight="1">
      <c r="A150" s="3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ht="12.75" customHeight="1">
      <c r="A151" s="31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ht="12.75" customHeight="1">
      <c r="A152" s="31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ht="12.75" customHeight="1">
      <c r="A153" s="31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ht="12.75" customHeight="1">
      <c r="A154" s="31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ht="12.75" customHeight="1">
      <c r="A155" s="31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ht="12.75" customHeight="1">
      <c r="A156" s="31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ht="12.75" customHeight="1">
      <c r="A157" s="31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ht="12.75" customHeight="1">
      <c r="A158" s="31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ht="12.75" customHeight="1">
      <c r="A159" s="31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ht="12.75" customHeight="1">
      <c r="A160" s="31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ht="12.75" customHeight="1">
      <c r="A161" s="31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ht="12.75" customHeight="1">
      <c r="A162" s="31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ht="12.75" customHeight="1">
      <c r="A163" s="31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ht="12.75" customHeight="1">
      <c r="A164" s="31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ht="12.75" customHeight="1">
      <c r="A165" s="31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ht="12.75" customHeight="1">
      <c r="A166" s="31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ht="12.75" customHeight="1">
      <c r="A167" s="31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ht="12.75" customHeight="1">
      <c r="A168" s="31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ht="12.75" customHeight="1">
      <c r="A169" s="31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ht="12.75" customHeight="1">
      <c r="A170" s="31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ht="12.75" customHeight="1">
      <c r="A171" s="31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ht="12.75" customHeight="1">
      <c r="A172" s="31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ht="12.75" customHeight="1">
      <c r="A173" s="31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ht="12.75" customHeight="1">
      <c r="A174" s="31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ht="12.75" customHeight="1">
      <c r="A175" s="31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ht="12.75" customHeight="1">
      <c r="A176" s="31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ht="12.75" customHeight="1">
      <c r="A177" s="31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ht="12.75" customHeight="1">
      <c r="A178" s="31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ht="12.75" customHeight="1">
      <c r="A179" s="31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ht="12.75" customHeight="1">
      <c r="A180" s="31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ht="12.75" customHeight="1">
      <c r="A181" s="31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ht="12.75" customHeight="1">
      <c r="A182" s="31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ht="12.75" customHeight="1">
      <c r="A183" s="31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ht="12.75" customHeight="1">
      <c r="A184" s="31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ht="12.75" customHeight="1">
      <c r="A185" s="31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ht="12.75" customHeight="1">
      <c r="A186" s="31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ht="12.75" customHeight="1">
      <c r="A187" s="31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ht="12.75" customHeight="1">
      <c r="A188" s="31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ht="12.75" customHeight="1">
      <c r="A189" s="31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ht="12.75" customHeight="1">
      <c r="A190" s="31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ht="12.75" customHeight="1">
      <c r="A191" s="31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ht="12.75" customHeight="1">
      <c r="A192" s="31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ht="12.75" customHeight="1">
      <c r="A193" s="31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ht="12.75" customHeight="1">
      <c r="A194" s="31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ht="12.75" customHeight="1">
      <c r="A195" s="31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ht="12.75" customHeight="1">
      <c r="A196" s="31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ht="12.75" customHeight="1">
      <c r="A197" s="31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ht="12.75" customHeight="1">
      <c r="A198" s="31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ht="12.75" customHeight="1">
      <c r="A199" s="31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ht="12.75" customHeight="1">
      <c r="A200" s="31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ht="12.75" customHeight="1">
      <c r="A201" s="31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ht="12.75" customHeight="1">
      <c r="A202" s="31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ht="12.75" customHeight="1">
      <c r="A203" s="31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ht="12.75" customHeight="1">
      <c r="A204" s="31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ht="12.75" customHeight="1">
      <c r="A205" s="31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ht="12.75" customHeight="1">
      <c r="A206" s="31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ht="12.75" customHeight="1">
      <c r="A207" s="31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ht="12.75" customHeight="1">
      <c r="A208" s="31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ht="12.75" customHeight="1">
      <c r="A209" s="31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ht="12.75" customHeight="1">
      <c r="A210" s="31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ht="12.75" customHeight="1">
      <c r="A211" s="31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ht="12.75" customHeight="1">
      <c r="A212" s="31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ht="12.75" customHeight="1">
      <c r="A213" s="31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ht="12.75" customHeight="1">
      <c r="A214" s="31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ht="12.75" customHeight="1">
      <c r="A215" s="31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ht="12.75" customHeight="1">
      <c r="A216" s="31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ht="12.75" customHeight="1">
      <c r="A217" s="31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ht="12.75" customHeight="1">
      <c r="A218" s="31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ht="12.75" customHeight="1">
      <c r="A219" s="31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ht="12.75" customHeight="1">
      <c r="A220" s="31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ht="12.75" customHeight="1">
      <c r="A221" s="31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ht="12.75" customHeight="1">
      <c r="A222" s="31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ht="12.75" customHeight="1">
      <c r="A223" s="31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ht="12.75" customHeight="1">
      <c r="A224" s="31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ht="12.75" customHeight="1">
      <c r="A225" s="31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ht="12.75" customHeight="1">
      <c r="A226" s="31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ht="12.75" customHeight="1">
      <c r="A227" s="31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ht="12.75" customHeight="1">
      <c r="A228" s="31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ht="12.75" customHeight="1">
      <c r="A229" s="31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ht="12.75" customHeight="1">
      <c r="A230" s="31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ht="12.75" customHeight="1">
      <c r="A231" s="31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ht="12.75" customHeight="1">
      <c r="A232" s="31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ht="12.75" customHeight="1">
      <c r="A233" s="31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ht="12.75" customHeight="1">
      <c r="A234" s="31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ht="12.75" customHeight="1">
      <c r="A235" s="31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ht="12.75" customHeight="1">
      <c r="A236" s="31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ht="12.75" customHeight="1">
      <c r="A237" s="31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ht="12.75" customHeight="1">
      <c r="A238" s="31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ht="12.75" customHeight="1">
      <c r="A239" s="31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ht="12.75" customHeight="1">
      <c r="A240" s="31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ht="12.75" customHeight="1">
      <c r="A241" s="31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ht="12.75" customHeight="1">
      <c r="A242" s="31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ht="12.75" customHeight="1">
      <c r="A243" s="31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ht="12.75" customHeight="1">
      <c r="A244" s="31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ht="12.75" customHeight="1">
      <c r="A245" s="31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ht="12.75" customHeight="1">
      <c r="A246" s="31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ht="12.75" customHeight="1">
      <c r="A247" s="31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ht="12.75" customHeight="1">
      <c r="A248" s="31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ht="12.75" customHeight="1">
      <c r="A249" s="31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ht="12.75" customHeight="1">
      <c r="A250" s="31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ht="12.75" customHeight="1">
      <c r="A251" s="31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ht="12.75" customHeight="1">
      <c r="A252" s="31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ht="12.75" customHeight="1">
      <c r="A253" s="31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ht="12.75" customHeight="1">
      <c r="A254" s="31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ht="12.75" customHeight="1">
      <c r="A255" s="31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ht="12.75" customHeight="1">
      <c r="A256" s="31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ht="12.75" customHeight="1">
      <c r="A257" s="31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ht="12.75" customHeight="1">
      <c r="A258" s="31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ht="12.75" customHeight="1">
      <c r="A259" s="31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ht="12.75" customHeight="1">
      <c r="A260" s="31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ht="12.75" customHeight="1">
      <c r="A261" s="31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ht="12.75" customHeight="1">
      <c r="A262" s="31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ht="12.75" customHeight="1">
      <c r="A263" s="31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ht="12.75" customHeight="1">
      <c r="A264" s="31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ht="12.75" customHeight="1">
      <c r="A265" s="31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ht="12.75" customHeight="1">
      <c r="A266" s="31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ht="12.75" customHeight="1">
      <c r="A267" s="31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ht="12.75" customHeight="1">
      <c r="A268" s="31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ht="12.75" customHeight="1">
      <c r="A269" s="31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ht="12.75" customHeight="1">
      <c r="A270" s="31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ht="12.75" customHeight="1">
      <c r="A271" s="31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ht="12.75" customHeight="1">
      <c r="A272" s="31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ht="12.75" customHeight="1">
      <c r="A273" s="31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ht="12.75" customHeight="1">
      <c r="A274" s="31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ht="12.75" customHeight="1">
      <c r="A275" s="31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ht="12.75" customHeight="1">
      <c r="A276" s="31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ht="12.75" customHeight="1">
      <c r="A277" s="31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ht="12.75" customHeight="1">
      <c r="A278" s="31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ht="12.75" customHeight="1">
      <c r="A279" s="31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ht="12.75" customHeight="1">
      <c r="A280" s="31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ht="12.75" customHeight="1">
      <c r="A281" s="31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ht="12.75" customHeight="1">
      <c r="A282" s="31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ht="12.75" customHeight="1">
      <c r="A283" s="31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ht="12.75" customHeight="1">
      <c r="A284" s="31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ht="12.75" customHeight="1">
      <c r="A285" s="31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ht="12.75" customHeight="1">
      <c r="A286" s="31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ht="12.75" customHeight="1">
      <c r="A287" s="31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ht="12.75" customHeight="1">
      <c r="A288" s="31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ht="12.75" customHeight="1">
      <c r="A289" s="31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ht="12.75" customHeight="1">
      <c r="A290" s="31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ht="12.75" customHeight="1">
      <c r="A291" s="31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ht="12.75" customHeight="1">
      <c r="A292" s="31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ht="12.75" customHeight="1">
      <c r="A293" s="31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ht="12.75" customHeight="1">
      <c r="A294" s="31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ht="12.75" customHeight="1">
      <c r="A295" s="31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ht="12.75" customHeight="1">
      <c r="A296" s="31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ht="12.75" customHeight="1">
      <c r="A297" s="31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ht="12.75" customHeight="1">
      <c r="A298" s="31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ht="12.75" customHeight="1">
      <c r="A299" s="31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ht="12.75" customHeight="1">
      <c r="A300" s="31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ht="12.75" customHeight="1">
      <c r="A301" s="31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ht="12.75" customHeight="1">
      <c r="A302" s="31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ht="12.75" customHeight="1">
      <c r="A303" s="31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ht="12.75" customHeight="1">
      <c r="A304" s="31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ht="12.75" customHeight="1">
      <c r="A305" s="31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ht="12.75" customHeight="1">
      <c r="A306" s="31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ht="12.75" customHeight="1">
      <c r="A307" s="31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ht="12.75" customHeight="1">
      <c r="A308" s="31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ht="12.75" customHeight="1">
      <c r="A309" s="31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ht="12.75" customHeight="1">
      <c r="A310" s="31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ht="12.75" customHeight="1">
      <c r="A311" s="31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ht="12.75" customHeight="1">
      <c r="A312" s="31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ht="12.75" customHeight="1">
      <c r="A313" s="31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ht="12.75" customHeight="1">
      <c r="A314" s="31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ht="12.75" customHeight="1">
      <c r="A315" s="31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ht="12.75" customHeight="1">
      <c r="A316" s="31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ht="12.75" customHeight="1">
      <c r="A317" s="31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ht="12.75" customHeight="1">
      <c r="A318" s="31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ht="12.75" customHeight="1">
      <c r="A319" s="31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ht="12.75" customHeight="1">
      <c r="A320" s="31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ht="12.75" customHeight="1">
      <c r="A321" s="31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ht="12.75" customHeight="1">
      <c r="A322" s="31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ht="12.75" customHeight="1">
      <c r="A323" s="31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ht="12.75" customHeight="1">
      <c r="A324" s="31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ht="12.75" customHeight="1">
      <c r="A325" s="31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ht="12.75" customHeight="1">
      <c r="A326" s="31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ht="12.75" customHeight="1">
      <c r="A327" s="31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ht="12.75" customHeight="1">
      <c r="A328" s="31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ht="12.75" customHeight="1">
      <c r="A329" s="31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ht="12.75" customHeight="1">
      <c r="A330" s="31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ht="12.75" customHeight="1">
      <c r="A331" s="31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ht="12.75" customHeight="1">
      <c r="A332" s="31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ht="12.75" customHeight="1">
      <c r="A333" s="31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ht="12.75" customHeight="1">
      <c r="A334" s="31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ht="12.75" customHeight="1">
      <c r="A335" s="31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ht="12.75" customHeight="1">
      <c r="A336" s="31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ht="12.75" customHeight="1">
      <c r="A337" s="31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ht="12.75" customHeight="1">
      <c r="A338" s="31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ht="12.75" customHeight="1">
      <c r="A339" s="31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ht="12.75" customHeight="1">
      <c r="A340" s="31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ht="12.75" customHeight="1">
      <c r="A341" s="31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ht="12.75" customHeight="1">
      <c r="A342" s="31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ht="12.75" customHeight="1">
      <c r="A343" s="31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ht="12.75" customHeight="1">
      <c r="A344" s="31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ht="12.75" customHeight="1">
      <c r="A345" s="31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ht="12.75" customHeight="1">
      <c r="A346" s="31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ht="12.75" customHeight="1">
      <c r="A347" s="31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ht="12.75" customHeight="1">
      <c r="A348" s="31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ht="12.75" customHeight="1">
      <c r="A349" s="31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ht="12.75" customHeight="1">
      <c r="A350" s="31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ht="12.75" customHeight="1">
      <c r="A351" s="31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ht="12.75" customHeight="1">
      <c r="A352" s="31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ht="12.75" customHeight="1">
      <c r="A353" s="31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ht="12.75" customHeight="1">
      <c r="A354" s="31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ht="12.75" customHeight="1">
      <c r="A355" s="31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ht="12.75" customHeight="1">
      <c r="A356" s="31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ht="12.75" customHeight="1">
      <c r="A357" s="31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ht="12.75" customHeight="1">
      <c r="A358" s="31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ht="12.75" customHeight="1">
      <c r="A359" s="31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ht="12.75" customHeight="1">
      <c r="A360" s="31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ht="12.75" customHeight="1">
      <c r="A361" s="31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ht="12.75" customHeight="1">
      <c r="A362" s="31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ht="12.75" customHeight="1">
      <c r="A363" s="31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ht="12.75" customHeight="1">
      <c r="A364" s="31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ht="12.75" customHeight="1">
      <c r="A365" s="31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ht="12.75" customHeight="1">
      <c r="A366" s="31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ht="12.75" customHeight="1">
      <c r="A367" s="31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ht="12.75" customHeight="1">
      <c r="A368" s="31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ht="12.75" customHeight="1">
      <c r="A369" s="31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ht="12.75" customHeight="1">
      <c r="A370" s="31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ht="12.75" customHeight="1">
      <c r="A371" s="31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ht="12.75" customHeight="1">
      <c r="A372" s="31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ht="12.75" customHeight="1">
      <c r="A373" s="31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ht="12.75" customHeight="1">
      <c r="A374" s="31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ht="12.75" customHeight="1">
      <c r="A375" s="31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ht="12.75" customHeight="1">
      <c r="A376" s="31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ht="12.75" customHeight="1">
      <c r="A377" s="31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ht="12.75" customHeight="1">
      <c r="A378" s="31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ht="12.75" customHeight="1">
      <c r="A379" s="31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ht="12.75" customHeight="1">
      <c r="A380" s="31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ht="12.75" customHeight="1">
      <c r="A381" s="31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ht="12.75" customHeight="1">
      <c r="A382" s="31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ht="12.75" customHeight="1">
      <c r="A383" s="31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ht="12.75" customHeight="1">
      <c r="A384" s="31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ht="12.75" customHeight="1">
      <c r="A385" s="31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ht="12.75" customHeight="1">
      <c r="A386" s="31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ht="12.75" customHeight="1">
      <c r="A387" s="31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ht="12.75" customHeight="1">
      <c r="A388" s="31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ht="12.75" customHeight="1">
      <c r="A389" s="31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ht="12.75" customHeight="1">
      <c r="A390" s="31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ht="12.75" customHeight="1">
      <c r="A391" s="31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ht="12.75" customHeight="1">
      <c r="A392" s="31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ht="12.75" customHeight="1">
      <c r="A393" s="31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ht="12.75" customHeight="1">
      <c r="A394" s="31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ht="12.75" customHeight="1">
      <c r="A395" s="31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ht="12.75" customHeight="1">
      <c r="A396" s="31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ht="12.75" customHeight="1">
      <c r="A397" s="31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ht="12.75" customHeight="1">
      <c r="A398" s="31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ht="12.75" customHeight="1">
      <c r="A399" s="31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ht="12.75" customHeight="1">
      <c r="A400" s="31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ht="12.75" customHeight="1">
      <c r="A401" s="31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ht="12.75" customHeight="1">
      <c r="A402" s="31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ht="12.75" customHeight="1">
      <c r="A403" s="31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ht="12.75" customHeight="1">
      <c r="A404" s="31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ht="12.75" customHeight="1">
      <c r="A405" s="31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ht="12.75" customHeight="1">
      <c r="A406" s="31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ht="12.75" customHeight="1">
      <c r="A407" s="31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ht="12.75" customHeight="1">
      <c r="A408" s="31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ht="12.75" customHeight="1">
      <c r="A409" s="31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ht="12.75" customHeight="1">
      <c r="A410" s="31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ht="12.75" customHeight="1">
      <c r="A411" s="31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ht="12.75" customHeight="1">
      <c r="A412" s="31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ht="12.75" customHeight="1">
      <c r="A413" s="31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ht="12.75" customHeight="1">
      <c r="A414" s="31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ht="12.75" customHeight="1">
      <c r="A415" s="31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ht="12.75" customHeight="1">
      <c r="A416" s="31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ht="12.75" customHeight="1">
      <c r="A417" s="31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ht="12.75" customHeight="1">
      <c r="A418" s="31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ht="12.75" customHeight="1">
      <c r="A419" s="31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ht="12.75" customHeight="1">
      <c r="A420" s="31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ht="12.75" customHeight="1">
      <c r="A421" s="31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ht="12.75" customHeight="1">
      <c r="A422" s="31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ht="12.75" customHeight="1">
      <c r="A423" s="31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ht="12.75" customHeight="1">
      <c r="A424" s="31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ht="12.75" customHeight="1">
      <c r="A425" s="31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ht="12.75" customHeight="1">
      <c r="A426" s="31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ht="12.75" customHeight="1">
      <c r="A427" s="31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ht="12.75" customHeight="1">
      <c r="A428" s="31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ht="12.75" customHeight="1">
      <c r="A429" s="31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ht="12.75" customHeight="1">
      <c r="A430" s="31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ht="12.75" customHeight="1">
      <c r="A431" s="31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ht="12.75" customHeight="1">
      <c r="A432" s="31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ht="12.75" customHeight="1">
      <c r="A433" s="31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ht="12.75" customHeight="1">
      <c r="A434" s="31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ht="12.75" customHeight="1">
      <c r="A435" s="31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ht="12.75" customHeight="1">
      <c r="A436" s="31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ht="12.75" customHeight="1">
      <c r="A437" s="31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ht="12.75" customHeight="1">
      <c r="A438" s="31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ht="12.75" customHeight="1">
      <c r="A439" s="31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ht="12.75" customHeight="1">
      <c r="A440" s="31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ht="12.75" customHeight="1">
      <c r="A441" s="31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ht="12.75" customHeight="1">
      <c r="A442" s="31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ht="12.75" customHeight="1">
      <c r="A443" s="31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ht="12.75" customHeight="1">
      <c r="A444" s="31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ht="12.75" customHeight="1">
      <c r="A445" s="31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ht="12.75" customHeight="1">
      <c r="A446" s="31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ht="12.75" customHeight="1">
      <c r="A447" s="31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ht="12.75" customHeight="1">
      <c r="A448" s="31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ht="12.75" customHeight="1">
      <c r="A449" s="31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ht="12.75" customHeight="1">
      <c r="A450" s="31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ht="12.75" customHeight="1">
      <c r="A451" s="31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ht="12.75" customHeight="1">
      <c r="A452" s="31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ht="12.75" customHeight="1">
      <c r="A453" s="31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ht="12.75" customHeight="1">
      <c r="A454" s="31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ht="12.75" customHeight="1">
      <c r="A455" s="31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ht="12.75" customHeight="1">
      <c r="A456" s="31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ht="12.75" customHeight="1">
      <c r="A457" s="31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ht="12.75" customHeight="1">
      <c r="A458" s="31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ht="12.75" customHeight="1">
      <c r="A459" s="31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ht="12.75" customHeight="1">
      <c r="A460" s="31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ht="12.75" customHeight="1">
      <c r="A461" s="31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ht="12.75" customHeight="1">
      <c r="A462" s="31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ht="12.75" customHeight="1">
      <c r="A463" s="31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ht="12.75" customHeight="1">
      <c r="A464" s="31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ht="12.75" customHeight="1">
      <c r="A465" s="31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ht="12.75" customHeight="1">
      <c r="A466" s="31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ht="12.75" customHeight="1">
      <c r="A467" s="31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ht="12.75" customHeight="1">
      <c r="A468" s="31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ht="12.75" customHeight="1">
      <c r="A469" s="31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ht="12.75" customHeight="1">
      <c r="A470" s="31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ht="12.75" customHeight="1">
      <c r="A471" s="31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ht="12.75" customHeight="1">
      <c r="A472" s="31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ht="12.75" customHeight="1">
      <c r="A473" s="31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ht="12.75" customHeight="1">
      <c r="A474" s="31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ht="12.75" customHeight="1">
      <c r="A475" s="31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ht="12.75" customHeight="1">
      <c r="A476" s="31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ht="12.75" customHeight="1">
      <c r="A477" s="31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ht="12.75" customHeight="1">
      <c r="A478" s="31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ht="12.75" customHeight="1">
      <c r="A479" s="31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ht="12.75" customHeight="1">
      <c r="A480" s="31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ht="12.75" customHeight="1">
      <c r="A481" s="31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ht="12.75" customHeight="1">
      <c r="A482" s="31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ht="12.75" customHeight="1">
      <c r="A483" s="31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ht="12.75" customHeight="1">
      <c r="A484" s="31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ht="12.75" customHeight="1">
      <c r="A485" s="31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ht="12.75" customHeight="1">
      <c r="A486" s="31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ht="12.75" customHeight="1">
      <c r="A487" s="31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ht="12.75" customHeight="1">
      <c r="A488" s="31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ht="12.75" customHeight="1">
      <c r="A489" s="31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ht="12.75" customHeight="1">
      <c r="A490" s="31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ht="12.75" customHeight="1">
      <c r="A491" s="31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ht="12.75" customHeight="1">
      <c r="A492" s="31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ht="12.75" customHeight="1">
      <c r="A493" s="31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ht="12.75" customHeight="1">
      <c r="A494" s="31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ht="12.75" customHeight="1">
      <c r="A495" s="31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ht="12.75" customHeight="1">
      <c r="A496" s="31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ht="12.75" customHeight="1">
      <c r="A497" s="31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ht="12.75" customHeight="1">
      <c r="A498" s="31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ht="12.75" customHeight="1">
      <c r="A499" s="31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ht="12.75" customHeight="1">
      <c r="A500" s="31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ht="12.75" customHeight="1">
      <c r="A501" s="31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ht="12.75" customHeight="1">
      <c r="A502" s="31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ht="12.75" customHeight="1">
      <c r="A503" s="31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ht="12.75" customHeight="1">
      <c r="A504" s="31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ht="12.75" customHeight="1">
      <c r="A505" s="31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ht="12.75" customHeight="1">
      <c r="A506" s="31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ht="12.75" customHeight="1">
      <c r="A507" s="31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ht="12.75" customHeight="1">
      <c r="A508" s="31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ht="12.75" customHeight="1">
      <c r="A509" s="31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ht="12.75" customHeight="1">
      <c r="A510" s="31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ht="12.75" customHeight="1">
      <c r="A511" s="31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ht="12.75" customHeight="1">
      <c r="A512" s="31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ht="12.75" customHeight="1">
      <c r="A513" s="31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ht="12.75" customHeight="1">
      <c r="A514" s="31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ht="12.75" customHeight="1">
      <c r="A515" s="31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ht="12.75" customHeight="1">
      <c r="A516" s="31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ht="12.75" customHeight="1">
      <c r="A517" s="31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ht="12.75" customHeight="1">
      <c r="A518" s="31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ht="12.75" customHeight="1">
      <c r="A519" s="31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ht="12.75" customHeight="1">
      <c r="A520" s="31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ht="12.75" customHeight="1">
      <c r="A521" s="31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ht="12.75" customHeight="1">
      <c r="A522" s="31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ht="12.75" customHeight="1">
      <c r="A523" s="31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ht="12.75" customHeight="1">
      <c r="A524" s="31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ht="12.75" customHeight="1">
      <c r="A525" s="31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ht="12.75" customHeight="1">
      <c r="A526" s="31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ht="12.75" customHeight="1">
      <c r="A527" s="31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ht="12.75" customHeight="1">
      <c r="A528" s="31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ht="12.75" customHeight="1">
      <c r="A529" s="31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ht="12.75" customHeight="1">
      <c r="A530" s="31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ht="12.75" customHeight="1">
      <c r="A531" s="31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ht="12.75" customHeight="1">
      <c r="A532" s="31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ht="12.75" customHeight="1">
      <c r="A533" s="31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ht="12.75" customHeight="1">
      <c r="A534" s="31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ht="12.75" customHeight="1">
      <c r="A535" s="31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ht="12.75" customHeight="1">
      <c r="A536" s="31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ht="12.75" customHeight="1">
      <c r="A537" s="31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ht="12.75" customHeight="1">
      <c r="A538" s="31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ht="12.75" customHeight="1">
      <c r="A539" s="31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ht="12.75" customHeight="1">
      <c r="A540" s="31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ht="12.75" customHeight="1">
      <c r="A541" s="31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ht="12.75" customHeight="1">
      <c r="A542" s="31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ht="12.75" customHeight="1">
      <c r="A543" s="31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ht="12.75" customHeight="1">
      <c r="A544" s="31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ht="12.75" customHeight="1">
      <c r="A545" s="31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ht="12.75" customHeight="1">
      <c r="A546" s="31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ht="12.75" customHeight="1">
      <c r="A547" s="31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ht="12.75" customHeight="1">
      <c r="A548" s="31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ht="12.75" customHeight="1">
      <c r="A549" s="31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ht="12.75" customHeight="1">
      <c r="A550" s="31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ht="12.75" customHeight="1">
      <c r="A551" s="31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ht="12.75" customHeight="1">
      <c r="A552" s="31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ht="12.75" customHeight="1">
      <c r="A553" s="31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ht="12.75" customHeight="1">
      <c r="A554" s="31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ht="12.75" customHeight="1">
      <c r="A555" s="31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ht="12.75" customHeight="1">
      <c r="A556" s="31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ht="12.75" customHeight="1">
      <c r="A557" s="31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ht="12.75" customHeight="1">
      <c r="A558" s="31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ht="12.75" customHeight="1">
      <c r="A559" s="31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ht="12.75" customHeight="1">
      <c r="A560" s="31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ht="12.75" customHeight="1">
      <c r="A561" s="31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ht="12.75" customHeight="1">
      <c r="A562" s="31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ht="12.75" customHeight="1">
      <c r="A563" s="31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ht="12.75" customHeight="1">
      <c r="A564" s="31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ht="12.75" customHeight="1">
      <c r="A565" s="31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ht="12.75" customHeight="1">
      <c r="A566" s="31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ht="12.75" customHeight="1">
      <c r="A567" s="31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ht="12.75" customHeight="1">
      <c r="A568" s="31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ht="12.75" customHeight="1">
      <c r="A569" s="31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ht="12.75" customHeight="1">
      <c r="A570" s="31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ht="12.75" customHeight="1">
      <c r="A571" s="31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ht="12.75" customHeight="1">
      <c r="A572" s="31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ht="12.75" customHeight="1">
      <c r="A573" s="31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ht="12.75" customHeight="1">
      <c r="A574" s="31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ht="12.75" customHeight="1">
      <c r="A575" s="31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ht="12.75" customHeight="1">
      <c r="A576" s="31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ht="12.75" customHeight="1">
      <c r="A577" s="31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ht="12.75" customHeight="1">
      <c r="A578" s="31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ht="12.75" customHeight="1">
      <c r="A579" s="31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ht="12.75" customHeight="1">
      <c r="A580" s="31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ht="12.75" customHeight="1">
      <c r="A581" s="31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ht="12.75" customHeight="1">
      <c r="A582" s="31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ht="12.75" customHeight="1">
      <c r="A583" s="31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ht="12.75" customHeight="1">
      <c r="A584" s="31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ht="12.75" customHeight="1">
      <c r="A585" s="31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ht="12.75" customHeight="1">
      <c r="A586" s="31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ht="12.75" customHeight="1">
      <c r="A587" s="31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ht="12.75" customHeight="1">
      <c r="A588" s="31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ht="12.75" customHeight="1">
      <c r="A589" s="31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ht="12.75" customHeight="1">
      <c r="A590" s="31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ht="12.75" customHeight="1">
      <c r="A591" s="31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ht="12.75" customHeight="1">
      <c r="A592" s="31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ht="12.75" customHeight="1">
      <c r="A593" s="31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ht="12.75" customHeight="1">
      <c r="A594" s="31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ht="12.75" customHeight="1">
      <c r="A595" s="31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ht="12.75" customHeight="1">
      <c r="A596" s="31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ht="12.75" customHeight="1">
      <c r="A597" s="31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ht="12.75" customHeight="1">
      <c r="A598" s="31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ht="12.75" customHeight="1">
      <c r="A599" s="31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ht="12.75" customHeight="1">
      <c r="A600" s="31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ht="12.75" customHeight="1">
      <c r="A601" s="31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ht="12.75" customHeight="1">
      <c r="A602" s="31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ht="12.75" customHeight="1">
      <c r="A603" s="31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ht="12.75" customHeight="1">
      <c r="A604" s="31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ht="12.75" customHeight="1">
      <c r="A605" s="31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ht="12.75" customHeight="1">
      <c r="A606" s="31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ht="12.75" customHeight="1">
      <c r="A607" s="31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ht="12.75" customHeight="1">
      <c r="A608" s="31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ht="12.75" customHeight="1">
      <c r="A609" s="31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ht="12.75" customHeight="1">
      <c r="A610" s="31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ht="12.75" customHeight="1">
      <c r="A611" s="31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ht="12.75" customHeight="1">
      <c r="A612" s="31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ht="12.75" customHeight="1">
      <c r="A613" s="31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ht="12.75" customHeight="1">
      <c r="A614" s="31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ht="12.75" customHeight="1">
      <c r="A615" s="31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ht="12.75" customHeight="1">
      <c r="A616" s="31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ht="12.75" customHeight="1">
      <c r="A617" s="31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ht="12.75" customHeight="1">
      <c r="A618" s="31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ht="12.75" customHeight="1">
      <c r="A619" s="31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ht="12.75" customHeight="1">
      <c r="A620" s="31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ht="12.75" customHeight="1">
      <c r="A621" s="31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ht="12.75" customHeight="1">
      <c r="A622" s="31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ht="12.75" customHeight="1">
      <c r="A623" s="31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ht="12.75" customHeight="1">
      <c r="A624" s="31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ht="12.75" customHeight="1">
      <c r="A625" s="31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ht="12.75" customHeight="1">
      <c r="A626" s="31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ht="12.75" customHeight="1">
      <c r="A627" s="31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ht="12.75" customHeight="1">
      <c r="A628" s="31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ht="12.75" customHeight="1">
      <c r="A629" s="31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ht="12.75" customHeight="1">
      <c r="A630" s="31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ht="12.75" customHeight="1">
      <c r="A631" s="31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ht="12.75" customHeight="1">
      <c r="A632" s="31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ht="12.75" customHeight="1">
      <c r="A633" s="31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ht="12.75" customHeight="1">
      <c r="A634" s="31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ht="12.75" customHeight="1">
      <c r="A635" s="31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ht="12.75" customHeight="1">
      <c r="A636" s="31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ht="12.75" customHeight="1">
      <c r="A637" s="31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ht="12.75" customHeight="1">
      <c r="A638" s="31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ht="12.75" customHeight="1">
      <c r="A639" s="31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ht="12.75" customHeight="1">
      <c r="A640" s="31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ht="12.75" customHeight="1">
      <c r="A641" s="31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ht="12.75" customHeight="1">
      <c r="A642" s="31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ht="12.75" customHeight="1">
      <c r="A643" s="31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ht="12.75" customHeight="1">
      <c r="A644" s="31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ht="12.75" customHeight="1">
      <c r="A645" s="31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ht="12.75" customHeight="1">
      <c r="A646" s="31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ht="12.75" customHeight="1">
      <c r="A647" s="31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ht="12.75" customHeight="1">
      <c r="A648" s="31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ht="12.75" customHeight="1">
      <c r="A649" s="31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ht="12.75" customHeight="1">
      <c r="A650" s="31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ht="12.75" customHeight="1">
      <c r="A651" s="31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ht="12.75" customHeight="1">
      <c r="A652" s="31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ht="12.75" customHeight="1">
      <c r="A653" s="31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ht="12.75" customHeight="1">
      <c r="A654" s="31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ht="12.75" customHeight="1">
      <c r="A655" s="31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ht="12.75" customHeight="1">
      <c r="A656" s="31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ht="12.75" customHeight="1">
      <c r="A657" s="31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ht="12.75" customHeight="1">
      <c r="A658" s="31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ht="12.75" customHeight="1">
      <c r="A659" s="31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ht="12.75" customHeight="1">
      <c r="A660" s="31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ht="12.75" customHeight="1">
      <c r="A661" s="31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ht="12.75" customHeight="1">
      <c r="A662" s="31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ht="12.75" customHeight="1">
      <c r="A663" s="31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ht="12.75" customHeight="1">
      <c r="A664" s="31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ht="12.75" customHeight="1">
      <c r="A665" s="31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ht="12.75" customHeight="1">
      <c r="A666" s="31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ht="12.75" customHeight="1">
      <c r="A667" s="31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ht="12.75" customHeight="1">
      <c r="A668" s="31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ht="12.75" customHeight="1">
      <c r="A669" s="31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ht="12.75" customHeight="1">
      <c r="A670" s="31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ht="12.75" customHeight="1">
      <c r="A671" s="31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ht="12.75" customHeight="1">
      <c r="A672" s="31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ht="12.75" customHeight="1">
      <c r="A673" s="31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ht="12.75" customHeight="1">
      <c r="A674" s="31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ht="12.75" customHeight="1">
      <c r="A675" s="31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ht="12.75" customHeight="1">
      <c r="A676" s="31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ht="12.75" customHeight="1">
      <c r="A677" s="31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ht="12.75" customHeight="1">
      <c r="A678" s="31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ht="12.75" customHeight="1">
      <c r="A679" s="31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ht="12.75" customHeight="1">
      <c r="A680" s="31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ht="12.75" customHeight="1">
      <c r="A681" s="31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ht="12.75" customHeight="1">
      <c r="A682" s="31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ht="12.75" customHeight="1">
      <c r="A683" s="31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ht="12.75" customHeight="1">
      <c r="A684" s="31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ht="12.75" customHeight="1">
      <c r="A685" s="31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ht="12.75" customHeight="1">
      <c r="A686" s="31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ht="12.75" customHeight="1">
      <c r="A687" s="31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ht="12.75" customHeight="1">
      <c r="A688" s="31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ht="12.75" customHeight="1">
      <c r="A689" s="31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ht="12.75" customHeight="1">
      <c r="A690" s="31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ht="12.75" customHeight="1">
      <c r="A691" s="31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ht="12.75" customHeight="1">
      <c r="A692" s="31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ht="12.75" customHeight="1">
      <c r="A693" s="31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ht="12.75" customHeight="1">
      <c r="A694" s="31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ht="12.75" customHeight="1">
      <c r="A695" s="31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ht="12.75" customHeight="1">
      <c r="A696" s="31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ht="12.75" customHeight="1">
      <c r="A697" s="31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ht="12.75" customHeight="1">
      <c r="A698" s="31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ht="12.75" customHeight="1">
      <c r="A699" s="31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ht="12.75" customHeight="1">
      <c r="A700" s="31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ht="12.75" customHeight="1">
      <c r="A701" s="31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ht="12.75" customHeight="1">
      <c r="A702" s="31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ht="12.75" customHeight="1">
      <c r="A703" s="31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ht="12.75" customHeight="1">
      <c r="A704" s="31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ht="12.75" customHeight="1">
      <c r="A705" s="31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ht="12.75" customHeight="1">
      <c r="A706" s="31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ht="12.75" customHeight="1">
      <c r="A707" s="31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ht="12.75" customHeight="1">
      <c r="A708" s="31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ht="12.75" customHeight="1">
      <c r="A709" s="31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ht="12.75" customHeight="1">
      <c r="A710" s="31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ht="12.75" customHeight="1">
      <c r="A711" s="31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ht="12.75" customHeight="1">
      <c r="A712" s="31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ht="12.75" customHeight="1">
      <c r="A713" s="31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ht="12.75" customHeight="1">
      <c r="A714" s="31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ht="12.75" customHeight="1">
      <c r="A715" s="31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ht="12.75" customHeight="1">
      <c r="A716" s="31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ht="12.75" customHeight="1">
      <c r="A717" s="31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ht="12.75" customHeight="1">
      <c r="A718" s="31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ht="12.75" customHeight="1">
      <c r="A719" s="31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ht="12.75" customHeight="1">
      <c r="A720" s="31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ht="12.75" customHeight="1">
      <c r="A721" s="31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ht="12.75" customHeight="1">
      <c r="A722" s="31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ht="12.75" customHeight="1">
      <c r="A723" s="31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ht="12.75" customHeight="1">
      <c r="A724" s="31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ht="12.75" customHeight="1">
      <c r="A725" s="31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ht="12.75" customHeight="1">
      <c r="A726" s="31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ht="12.75" customHeight="1">
      <c r="A727" s="31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ht="12.75" customHeight="1">
      <c r="A728" s="31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ht="12.75" customHeight="1">
      <c r="A729" s="31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ht="12.75" customHeight="1">
      <c r="A730" s="31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ht="12.75" customHeight="1">
      <c r="A731" s="31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ht="12.75" customHeight="1">
      <c r="A732" s="31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ht="12.75" customHeight="1">
      <c r="A733" s="31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ht="12.75" customHeight="1">
      <c r="A734" s="31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ht="12.75" customHeight="1">
      <c r="A735" s="31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ht="12.75" customHeight="1">
      <c r="A736" s="31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ht="12.75" customHeight="1">
      <c r="A737" s="31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ht="12.75" customHeight="1">
      <c r="A738" s="31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ht="12.75" customHeight="1">
      <c r="A739" s="31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ht="12.75" customHeight="1">
      <c r="A740" s="31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ht="12.75" customHeight="1">
      <c r="A741" s="31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ht="12.75" customHeight="1">
      <c r="A742" s="31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ht="12.75" customHeight="1">
      <c r="A743" s="31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ht="12.75" customHeight="1">
      <c r="A744" s="31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ht="12.75" customHeight="1">
      <c r="A745" s="31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ht="12.75" customHeight="1">
      <c r="A746" s="31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ht="12.75" customHeight="1">
      <c r="A747" s="31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ht="12.75" customHeight="1">
      <c r="A748" s="31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ht="12.75" customHeight="1">
      <c r="A749" s="31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ht="12.75" customHeight="1">
      <c r="A750" s="31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ht="12.75" customHeight="1">
      <c r="A751" s="31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ht="12.75" customHeight="1">
      <c r="A752" s="31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ht="12.75" customHeight="1">
      <c r="A753" s="31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ht="12.75" customHeight="1">
      <c r="A754" s="31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ht="12.75" customHeight="1">
      <c r="A755" s="31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ht="12.75" customHeight="1">
      <c r="A756" s="31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ht="12.75" customHeight="1">
      <c r="A757" s="31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ht="12.75" customHeight="1">
      <c r="A758" s="31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ht="12.75" customHeight="1">
      <c r="A759" s="31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ht="12.75" customHeight="1">
      <c r="A760" s="31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ht="12.75" customHeight="1">
      <c r="A761" s="31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ht="12.75" customHeight="1">
      <c r="A762" s="31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ht="12.75" customHeight="1">
      <c r="A763" s="31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ht="12.75" customHeight="1">
      <c r="A764" s="31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ht="12.75" customHeight="1">
      <c r="A765" s="31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ht="12.75" customHeight="1">
      <c r="A766" s="31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ht="12.75" customHeight="1">
      <c r="A767" s="31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ht="12.75" customHeight="1">
      <c r="A768" s="31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ht="12.75" customHeight="1">
      <c r="A769" s="31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ht="12.75" customHeight="1">
      <c r="A770" s="31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ht="12.75" customHeight="1">
      <c r="A771" s="31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ht="12.75" customHeight="1">
      <c r="A772" s="31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ht="12.75" customHeight="1">
      <c r="A773" s="31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ht="12.75" customHeight="1">
      <c r="A774" s="31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ht="12.75" customHeight="1">
      <c r="A775" s="31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ht="12.75" customHeight="1">
      <c r="A776" s="31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ht="12.75" customHeight="1">
      <c r="A777" s="31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ht="12.75" customHeight="1">
      <c r="A778" s="31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ht="12.75" customHeight="1">
      <c r="A779" s="31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ht="12.75" customHeight="1">
      <c r="A780" s="31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ht="12.75" customHeight="1">
      <c r="A781" s="31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ht="12.75" customHeight="1">
      <c r="A782" s="31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ht="12.75" customHeight="1">
      <c r="A783" s="31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ht="12.75" customHeight="1">
      <c r="A784" s="31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ht="12.75" customHeight="1">
      <c r="A785" s="31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ht="12.75" customHeight="1">
      <c r="A786" s="31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ht="12.75" customHeight="1">
      <c r="A787" s="31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ht="12.75" customHeight="1">
      <c r="A788" s="31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ht="12.75" customHeight="1">
      <c r="A789" s="31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ht="12.75" customHeight="1">
      <c r="A790" s="31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ht="12.75" customHeight="1">
      <c r="A791" s="31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ht="12.75" customHeight="1">
      <c r="A792" s="31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ht="12.75" customHeight="1">
      <c r="A793" s="31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ht="12.75" customHeight="1">
      <c r="A794" s="31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ht="12.75" customHeight="1">
      <c r="A795" s="31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ht="12.75" customHeight="1">
      <c r="A796" s="31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ht="12.75" customHeight="1">
      <c r="A797" s="31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ht="12.75" customHeight="1">
      <c r="A798" s="31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ht="12.75" customHeight="1">
      <c r="A799" s="31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ht="12.75" customHeight="1">
      <c r="A800" s="31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ht="12.75" customHeight="1">
      <c r="A801" s="31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ht="12.75" customHeight="1">
      <c r="A802" s="31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ht="12.75" customHeight="1">
      <c r="A803" s="31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ht="12.75" customHeight="1">
      <c r="A804" s="31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ht="12.75" customHeight="1">
      <c r="A805" s="31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ht="12.75" customHeight="1">
      <c r="A806" s="31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ht="12.75" customHeight="1">
      <c r="A807" s="31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ht="12.75" customHeight="1">
      <c r="A808" s="31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ht="12.75" customHeight="1">
      <c r="A809" s="31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ht="12.75" customHeight="1">
      <c r="A810" s="31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ht="12.75" customHeight="1">
      <c r="A811" s="31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ht="12.75" customHeight="1">
      <c r="A812" s="31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ht="12.75" customHeight="1">
      <c r="A813" s="31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ht="12.75" customHeight="1">
      <c r="A814" s="31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ht="12.75" customHeight="1">
      <c r="A815" s="31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ht="12.75" customHeight="1">
      <c r="A816" s="31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ht="12.75" customHeight="1">
      <c r="A817" s="31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ht="12.75" customHeight="1">
      <c r="A818" s="31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ht="12.75" customHeight="1">
      <c r="A819" s="31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ht="12.75" customHeight="1">
      <c r="A820" s="31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ht="12.75" customHeight="1">
      <c r="A821" s="31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ht="12.75" customHeight="1">
      <c r="A822" s="31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ht="12.75" customHeight="1">
      <c r="A823" s="31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ht="12.75" customHeight="1">
      <c r="A824" s="31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ht="12.75" customHeight="1">
      <c r="A825" s="31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ht="12.75" customHeight="1">
      <c r="A826" s="31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ht="12.75" customHeight="1">
      <c r="A827" s="31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ht="12.75" customHeight="1">
      <c r="A828" s="31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ht="12.75" customHeight="1">
      <c r="A829" s="31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ht="12.75" customHeight="1">
      <c r="A830" s="31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ht="12.75" customHeight="1">
      <c r="A831" s="31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ht="12.75" customHeight="1">
      <c r="A832" s="31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ht="12.75" customHeight="1">
      <c r="A833" s="31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ht="12.75" customHeight="1">
      <c r="A834" s="31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ht="12.75" customHeight="1">
      <c r="A835" s="31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ht="12.75" customHeight="1">
      <c r="A836" s="31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ht="12.75" customHeight="1">
      <c r="A837" s="31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ht="12.75" customHeight="1">
      <c r="A838" s="31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ht="12.75" customHeight="1">
      <c r="A839" s="31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ht="12.75" customHeight="1">
      <c r="A840" s="31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ht="12.75" customHeight="1">
      <c r="A841" s="31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ht="12.75" customHeight="1">
      <c r="A842" s="31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ht="12.75" customHeight="1">
      <c r="A843" s="31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ht="12.75" customHeight="1">
      <c r="A844" s="31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ht="12.75" customHeight="1">
      <c r="A845" s="31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ht="12.75" customHeight="1">
      <c r="A846" s="31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ht="12.75" customHeight="1">
      <c r="A847" s="31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ht="12.75" customHeight="1">
      <c r="A848" s="31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ht="12.75" customHeight="1">
      <c r="A849" s="31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ht="12.75" customHeight="1">
      <c r="A850" s="31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ht="12.75" customHeight="1">
      <c r="A851" s="31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ht="12.75" customHeight="1">
      <c r="A852" s="31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ht="12.75" customHeight="1">
      <c r="A853" s="31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ht="12.75" customHeight="1">
      <c r="A854" s="31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ht="12.75" customHeight="1">
      <c r="A855" s="31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ht="12.75" customHeight="1">
      <c r="A856" s="31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ht="12.75" customHeight="1">
      <c r="A857" s="31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ht="12.75" customHeight="1">
      <c r="A858" s="31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ht="12.75" customHeight="1">
      <c r="A859" s="31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ht="12.75" customHeight="1">
      <c r="A860" s="31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ht="12.75" customHeight="1">
      <c r="A861" s="31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ht="12.75" customHeight="1">
      <c r="A862" s="31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ht="12.75" customHeight="1">
      <c r="A863" s="31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ht="12.75" customHeight="1">
      <c r="A864" s="31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ht="12.75" customHeight="1">
      <c r="A865" s="31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ht="12.75" customHeight="1">
      <c r="A866" s="31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ht="12.75" customHeight="1">
      <c r="A867" s="31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ht="12.75" customHeight="1">
      <c r="A868" s="31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ht="12.75" customHeight="1">
      <c r="A869" s="31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ht="12.75" customHeight="1">
      <c r="A870" s="31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ht="12.75" customHeight="1">
      <c r="A871" s="31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ht="12.75" customHeight="1">
      <c r="A872" s="31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ht="12.75" customHeight="1">
      <c r="A873" s="31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ht="12.75" customHeight="1">
      <c r="A874" s="31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ht="12.75" customHeight="1">
      <c r="A875" s="31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ht="12.75" customHeight="1">
      <c r="A876" s="31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ht="12.75" customHeight="1">
      <c r="A877" s="31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ht="12.75" customHeight="1">
      <c r="A878" s="31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ht="12.75" customHeight="1">
      <c r="A879" s="31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ht="12.75" customHeight="1">
      <c r="A880" s="31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ht="12.75" customHeight="1">
      <c r="A881" s="31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ht="12.75" customHeight="1">
      <c r="A882" s="31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ht="12.75" customHeight="1">
      <c r="A883" s="31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ht="12.75" customHeight="1">
      <c r="A884" s="31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ht="12.75" customHeight="1">
      <c r="A885" s="31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ht="12.75" customHeight="1">
      <c r="A886" s="31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ht="12.75" customHeight="1">
      <c r="A887" s="31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ht="12.75" customHeight="1">
      <c r="A888" s="31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ht="12.75" customHeight="1">
      <c r="A889" s="31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ht="12.75" customHeight="1">
      <c r="A890" s="31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ht="12.75" customHeight="1">
      <c r="A891" s="31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ht="12.75" customHeight="1">
      <c r="A892" s="31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ht="12.75" customHeight="1">
      <c r="A893" s="31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ht="12.75" customHeight="1">
      <c r="A894" s="31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ht="12.75" customHeight="1">
      <c r="A895" s="31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ht="12.75" customHeight="1">
      <c r="A896" s="31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ht="12.75" customHeight="1">
      <c r="A897" s="31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ht="12.75" customHeight="1">
      <c r="A898" s="31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ht="12.75" customHeight="1">
      <c r="A899" s="31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ht="12.75" customHeight="1">
      <c r="A900" s="31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ht="12.75" customHeight="1">
      <c r="A901" s="31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ht="12.75" customHeight="1">
      <c r="A902" s="31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ht="12.75" customHeight="1">
      <c r="A903" s="31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ht="12.75" customHeight="1">
      <c r="A904" s="31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ht="12.75" customHeight="1">
      <c r="A905" s="31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ht="12.75" customHeight="1">
      <c r="A906" s="31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ht="12.75" customHeight="1">
      <c r="A907" s="31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ht="12.75" customHeight="1">
      <c r="A908" s="31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ht="12.75" customHeight="1">
      <c r="A909" s="31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ht="12.75" customHeight="1">
      <c r="A910" s="31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ht="12.75" customHeight="1">
      <c r="A911" s="31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ht="12.75" customHeight="1">
      <c r="A912" s="31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ht="12.75" customHeight="1">
      <c r="A913" s="31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ht="12.75" customHeight="1">
      <c r="A914" s="31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ht="12.75" customHeight="1">
      <c r="A915" s="31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ht="12.75" customHeight="1">
      <c r="A916" s="31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ht="12.75" customHeight="1">
      <c r="A917" s="31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ht="12.75" customHeight="1">
      <c r="A918" s="31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ht="12.75" customHeight="1">
      <c r="A919" s="31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ht="12.75" customHeight="1">
      <c r="A920" s="31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ht="12.75" customHeight="1">
      <c r="A921" s="31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ht="12.75" customHeight="1">
      <c r="A922" s="31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ht="12.75" customHeight="1">
      <c r="A923" s="31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ht="12.75" customHeight="1">
      <c r="A924" s="31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ht="12.75" customHeight="1">
      <c r="A925" s="31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ht="12.75" customHeight="1">
      <c r="A926" s="31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ht="12.75" customHeight="1">
      <c r="A927" s="31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ht="12.75" customHeight="1">
      <c r="A928" s="31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ht="12.75" customHeight="1">
      <c r="A929" s="31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ht="12.75" customHeight="1">
      <c r="A930" s="31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ht="12.75" customHeight="1">
      <c r="A931" s="31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ht="12.75" customHeight="1">
      <c r="A932" s="31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ht="12.75" customHeight="1">
      <c r="A933" s="31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ht="12.75" customHeight="1">
      <c r="A934" s="31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ht="12.75" customHeight="1">
      <c r="A935" s="31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ht="12.75" customHeight="1">
      <c r="A936" s="31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ht="12.75" customHeight="1">
      <c r="A937" s="31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ht="12.75" customHeight="1">
      <c r="A938" s="31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ht="12.75" customHeight="1">
      <c r="A939" s="31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ht="12.75" customHeight="1">
      <c r="A940" s="31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ht="12.75" customHeight="1">
      <c r="A941" s="31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ht="12.75" customHeight="1">
      <c r="A942" s="31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ht="12.75" customHeight="1">
      <c r="A943" s="31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ht="12.75" customHeight="1">
      <c r="A944" s="31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ht="12.75" customHeight="1">
      <c r="A945" s="31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ht="12.75" customHeight="1">
      <c r="A946" s="31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ht="12.75" customHeight="1">
      <c r="A947" s="31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ht="12.75" customHeight="1">
      <c r="A948" s="31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ht="12.75" customHeight="1">
      <c r="A949" s="31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ht="12.75" customHeight="1">
      <c r="A950" s="31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ht="12.75" customHeight="1">
      <c r="A951" s="31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ht="12.75" customHeight="1">
      <c r="A952" s="31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ht="12.75" customHeight="1">
      <c r="A953" s="31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ht="12.75" customHeight="1">
      <c r="A954" s="31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ht="12.75" customHeight="1">
      <c r="A955" s="31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ht="12.75" customHeight="1">
      <c r="A956" s="31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ht="12.75" customHeight="1">
      <c r="A957" s="31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ht="12.75" customHeight="1">
      <c r="A958" s="31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ht="12.75" customHeight="1">
      <c r="A959" s="31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ht="12.75" customHeight="1">
      <c r="A960" s="31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ht="12.75" customHeight="1">
      <c r="A961" s="31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ht="12.75" customHeight="1">
      <c r="A962" s="31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ht="12.75" customHeight="1">
      <c r="A963" s="31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ht="12.75" customHeight="1">
      <c r="A964" s="31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ht="12.75" customHeight="1">
      <c r="A965" s="31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ht="12.75" customHeight="1">
      <c r="A966" s="31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ht="12.75" customHeight="1">
      <c r="A967" s="31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ht="12.75" customHeight="1">
      <c r="A968" s="31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ht="12.75" customHeight="1">
      <c r="A969" s="31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ht="12.75" customHeight="1">
      <c r="A970" s="31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ht="12.75" customHeight="1">
      <c r="A971" s="31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ht="12.75" customHeight="1">
      <c r="A972" s="31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ht="12.75" customHeight="1">
      <c r="A973" s="31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ht="12.75" customHeight="1">
      <c r="A974" s="31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ht="12.75" customHeight="1">
      <c r="A975" s="31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ht="12.75" customHeight="1">
      <c r="A976" s="31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ht="12.75" customHeight="1">
      <c r="A977" s="31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ht="12.75" customHeight="1">
      <c r="A978" s="31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ht="12.75" customHeight="1">
      <c r="A979" s="31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ht="12.75" customHeight="1">
      <c r="A980" s="31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ht="12.75" customHeight="1">
      <c r="A981" s="31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ht="12.75" customHeight="1">
      <c r="A982" s="31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ht="12.75" customHeight="1">
      <c r="A983" s="31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ht="12.75" customHeight="1">
      <c r="A984" s="31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ht="12.75" customHeight="1">
      <c r="A985" s="31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ht="12.75" customHeight="1">
      <c r="A986" s="31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ht="12.75" customHeight="1">
      <c r="A987" s="31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ht="12.75" customHeight="1">
      <c r="A988" s="31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ht="12.75" customHeight="1">
      <c r="A989" s="31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ht="12.75" customHeight="1">
      <c r="A990" s="31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ht="12.75" customHeight="1">
      <c r="A991" s="31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ht="12.75" customHeight="1">
      <c r="A992" s="31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ht="12.75" customHeight="1">
      <c r="A993" s="31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ht="12.75" customHeight="1">
      <c r="A994" s="31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ht="12.75" customHeight="1">
      <c r="A995" s="31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ht="12.75" customHeight="1">
      <c r="A996" s="31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ht="12.75" customHeight="1">
      <c r="A997" s="31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ht="12.75" customHeight="1">
      <c r="A998" s="31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ht="12.75" customHeight="1">
      <c r="A999" s="31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ht="12.75" customHeight="1">
      <c r="A1000" s="31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printOptions/>
  <pageMargins bottom="0.75" footer="0.0" header="0.0" left="0.7" right="0.7" top="0.75"/>
  <pageSetup fitToHeight="0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16.43"/>
    <col customWidth="1" min="2" max="2" width="23.86"/>
    <col customWidth="1" min="3" max="3" width="47.57"/>
    <col customWidth="1" min="4" max="4" width="80.43"/>
    <col customWidth="1" min="5" max="5" width="34.86"/>
    <col customWidth="1" min="6" max="14" width="13.71"/>
    <col customWidth="1" min="15" max="21" width="15.29"/>
    <col customWidth="1" min="22" max="37" width="9.14"/>
  </cols>
  <sheetData>
    <row r="1" ht="109.5" customHeight="1">
      <c r="A1" s="26" t="s">
        <v>0</v>
      </c>
      <c r="B1" s="26" t="s">
        <v>1</v>
      </c>
      <c r="C1" s="26" t="s">
        <v>288</v>
      </c>
      <c r="D1" s="26" t="s">
        <v>289</v>
      </c>
      <c r="E1" s="26" t="s">
        <v>290</v>
      </c>
      <c r="F1" s="26" t="s">
        <v>331</v>
      </c>
      <c r="G1" s="26" t="s">
        <v>332</v>
      </c>
      <c r="H1" s="26" t="s">
        <v>333</v>
      </c>
      <c r="I1" s="26" t="s">
        <v>334</v>
      </c>
      <c r="J1" s="26" t="s">
        <v>335</v>
      </c>
      <c r="K1" s="26" t="s">
        <v>336</v>
      </c>
      <c r="L1" s="26" t="s">
        <v>337</v>
      </c>
      <c r="M1" s="26" t="s">
        <v>338</v>
      </c>
      <c r="N1" s="26" t="s">
        <v>339</v>
      </c>
      <c r="O1" s="26" t="s">
        <v>340</v>
      </c>
      <c r="P1" s="26" t="s">
        <v>341</v>
      </c>
      <c r="Q1" s="26" t="s">
        <v>342</v>
      </c>
      <c r="R1" s="26" t="s">
        <v>343</v>
      </c>
      <c r="S1" s="26" t="s">
        <v>344</v>
      </c>
      <c r="T1" s="26" t="s">
        <v>345</v>
      </c>
      <c r="U1" s="26" t="s">
        <v>346</v>
      </c>
      <c r="V1" s="26" t="s">
        <v>347</v>
      </c>
      <c r="W1" s="26" t="s">
        <v>348</v>
      </c>
      <c r="X1" s="26" t="s">
        <v>349</v>
      </c>
      <c r="Y1" s="26" t="s">
        <v>350</v>
      </c>
      <c r="Z1" s="26" t="s">
        <v>351</v>
      </c>
      <c r="AA1" s="26" t="s">
        <v>352</v>
      </c>
      <c r="AB1" s="26" t="s">
        <v>353</v>
      </c>
      <c r="AC1" s="26" t="s">
        <v>354</v>
      </c>
      <c r="AD1" s="26" t="s">
        <v>355</v>
      </c>
      <c r="AE1" s="26" t="s">
        <v>356</v>
      </c>
      <c r="AF1" s="26" t="s">
        <v>357</v>
      </c>
      <c r="AG1" s="26" t="s">
        <v>358</v>
      </c>
      <c r="AH1" s="26" t="s">
        <v>359</v>
      </c>
      <c r="AI1" s="26" t="s">
        <v>360</v>
      </c>
      <c r="AJ1" s="26" t="s">
        <v>361</v>
      </c>
      <c r="AK1" s="26" t="s">
        <v>362</v>
      </c>
    </row>
    <row r="2" ht="12.75" customHeight="1">
      <c r="A2" s="3" t="s">
        <v>4</v>
      </c>
      <c r="B2" s="22" t="s">
        <v>306</v>
      </c>
      <c r="C2" s="22" t="s">
        <v>307</v>
      </c>
      <c r="D2" s="3" t="s">
        <v>15</v>
      </c>
      <c r="E2" s="3"/>
      <c r="F2" s="22">
        <v>0.0</v>
      </c>
      <c r="G2" s="22">
        <v>0.0</v>
      </c>
      <c r="H2" s="22">
        <v>0.0</v>
      </c>
      <c r="I2" s="22">
        <v>0.0</v>
      </c>
      <c r="J2" s="22">
        <v>0.0</v>
      </c>
      <c r="K2" s="22">
        <v>0.0</v>
      </c>
      <c r="L2" s="22">
        <v>0.0</v>
      </c>
      <c r="M2" s="22">
        <v>0.0</v>
      </c>
      <c r="N2" s="22">
        <v>0.0</v>
      </c>
      <c r="O2" s="22">
        <v>0.0</v>
      </c>
      <c r="P2" s="22">
        <v>0.0</v>
      </c>
      <c r="Q2" s="22">
        <v>0.0</v>
      </c>
      <c r="R2" s="22">
        <v>0.0</v>
      </c>
      <c r="S2" s="22">
        <v>0.0</v>
      </c>
      <c r="T2" s="22">
        <v>0.0</v>
      </c>
      <c r="U2" s="22">
        <v>0.0</v>
      </c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ht="12.75" customHeight="1">
      <c r="A3" s="3" t="s">
        <v>4</v>
      </c>
      <c r="B3" s="22" t="s">
        <v>306</v>
      </c>
      <c r="C3" s="22" t="s">
        <v>307</v>
      </c>
      <c r="D3" s="3" t="s">
        <v>19</v>
      </c>
      <c r="E3" s="3"/>
      <c r="F3" s="22">
        <v>0.0</v>
      </c>
      <c r="G3" s="22">
        <v>0.0</v>
      </c>
      <c r="H3" s="22">
        <v>0.0</v>
      </c>
      <c r="I3" s="22">
        <v>0.0</v>
      </c>
      <c r="J3" s="22">
        <v>0.0</v>
      </c>
      <c r="K3" s="22">
        <v>0.0</v>
      </c>
      <c r="L3" s="22">
        <v>0.0</v>
      </c>
      <c r="M3" s="22">
        <v>0.0</v>
      </c>
      <c r="N3" s="22">
        <v>0.0</v>
      </c>
      <c r="O3" s="22">
        <v>0.0</v>
      </c>
      <c r="P3" s="22">
        <v>0.0</v>
      </c>
      <c r="Q3" s="22">
        <v>0.0</v>
      </c>
      <c r="R3" s="22">
        <v>0.0</v>
      </c>
      <c r="S3" s="22">
        <v>0.0</v>
      </c>
      <c r="T3" s="22">
        <v>0.0</v>
      </c>
      <c r="U3" s="22">
        <v>0.0</v>
      </c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ht="12.75" customHeight="1">
      <c r="A4" s="3" t="s">
        <v>4</v>
      </c>
      <c r="B4" s="23" t="s">
        <v>306</v>
      </c>
      <c r="C4" s="23" t="s">
        <v>307</v>
      </c>
      <c r="D4" s="13" t="s">
        <v>22</v>
      </c>
      <c r="E4" s="13"/>
      <c r="F4" s="23">
        <v>0.0</v>
      </c>
      <c r="G4" s="23">
        <v>0.0</v>
      </c>
      <c r="H4" s="23">
        <v>0.0</v>
      </c>
      <c r="I4" s="23">
        <v>0.0</v>
      </c>
      <c r="J4" s="23">
        <v>0.0</v>
      </c>
      <c r="K4" s="23">
        <v>0.0</v>
      </c>
      <c r="L4" s="23">
        <v>0.0</v>
      </c>
      <c r="M4" s="23">
        <v>0.0</v>
      </c>
      <c r="N4" s="23">
        <v>0.0</v>
      </c>
      <c r="O4" s="23">
        <v>0.0</v>
      </c>
      <c r="P4" s="23">
        <v>0.0</v>
      </c>
      <c r="Q4" s="23">
        <v>0.0</v>
      </c>
      <c r="R4" s="23">
        <v>0.0</v>
      </c>
      <c r="S4" s="23">
        <v>0.0</v>
      </c>
      <c r="T4" s="23">
        <v>0.0</v>
      </c>
      <c r="U4" s="23">
        <v>0.0</v>
      </c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</row>
    <row r="5" ht="12.75" customHeight="1">
      <c r="A5" s="3" t="s">
        <v>4</v>
      </c>
      <c r="B5" s="23" t="s">
        <v>306</v>
      </c>
      <c r="C5" s="23" t="s">
        <v>307</v>
      </c>
      <c r="D5" s="13" t="s">
        <v>25</v>
      </c>
      <c r="E5" s="13"/>
      <c r="F5" s="23">
        <v>0.0</v>
      </c>
      <c r="G5" s="23">
        <v>0.0</v>
      </c>
      <c r="H5" s="23">
        <v>0.0</v>
      </c>
      <c r="I5" s="23">
        <v>0.0</v>
      </c>
      <c r="J5" s="23">
        <v>0.0</v>
      </c>
      <c r="K5" s="23">
        <v>0.0</v>
      </c>
      <c r="L5" s="23">
        <v>0.0</v>
      </c>
      <c r="M5" s="23">
        <v>0.0</v>
      </c>
      <c r="N5" s="23">
        <v>0.0</v>
      </c>
      <c r="O5" s="23">
        <v>0.0</v>
      </c>
      <c r="P5" s="23">
        <v>0.0</v>
      </c>
      <c r="Q5" s="23">
        <v>0.0</v>
      </c>
      <c r="R5" s="23">
        <v>0.0</v>
      </c>
      <c r="S5" s="23">
        <v>0.0</v>
      </c>
      <c r="T5" s="23">
        <v>0.0</v>
      </c>
      <c r="U5" s="23">
        <v>0.0</v>
      </c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</row>
    <row r="6" ht="12.75" customHeight="1">
      <c r="A6" s="3" t="s">
        <v>4</v>
      </c>
      <c r="B6" s="23" t="s">
        <v>306</v>
      </c>
      <c r="C6" s="23" t="s">
        <v>307</v>
      </c>
      <c r="D6" s="13" t="s">
        <v>28</v>
      </c>
      <c r="E6" s="13" t="s">
        <v>308</v>
      </c>
      <c r="F6" s="23">
        <v>0.0</v>
      </c>
      <c r="G6" s="23">
        <v>0.0</v>
      </c>
      <c r="H6" s="23">
        <v>0.0</v>
      </c>
      <c r="I6" s="23">
        <v>0.0</v>
      </c>
      <c r="J6" s="23">
        <v>0.0</v>
      </c>
      <c r="K6" s="23">
        <v>0.0</v>
      </c>
      <c r="L6" s="23">
        <v>0.0</v>
      </c>
      <c r="M6" s="23">
        <v>0.0</v>
      </c>
      <c r="N6" s="23">
        <v>0.0</v>
      </c>
      <c r="O6" s="23">
        <v>0.0</v>
      </c>
      <c r="P6" s="23">
        <v>0.0</v>
      </c>
      <c r="Q6" s="23">
        <v>0.0</v>
      </c>
      <c r="R6" s="23">
        <v>0.0</v>
      </c>
      <c r="S6" s="23">
        <v>0.0</v>
      </c>
      <c r="T6" s="23">
        <v>0.0</v>
      </c>
      <c r="U6" s="23">
        <v>0.0</v>
      </c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</row>
    <row r="7" ht="12.75" customHeight="1">
      <c r="A7" s="3" t="s">
        <v>4</v>
      </c>
      <c r="B7" s="24" t="s">
        <v>306</v>
      </c>
      <c r="C7" s="24" t="s">
        <v>307</v>
      </c>
      <c r="D7" s="16" t="s">
        <v>31</v>
      </c>
      <c r="E7" s="16"/>
      <c r="F7" s="24">
        <v>0.0</v>
      </c>
      <c r="G7" s="24">
        <v>0.0</v>
      </c>
      <c r="H7" s="24">
        <v>0.0</v>
      </c>
      <c r="I7" s="24">
        <v>0.0</v>
      </c>
      <c r="J7" s="24">
        <v>0.0</v>
      </c>
      <c r="K7" s="24">
        <v>0.0</v>
      </c>
      <c r="L7" s="24">
        <v>0.0</v>
      </c>
      <c r="M7" s="24">
        <v>0.0</v>
      </c>
      <c r="N7" s="24">
        <v>0.0</v>
      </c>
      <c r="O7" s="24">
        <v>0.0</v>
      </c>
      <c r="P7" s="24">
        <v>0.0</v>
      </c>
      <c r="Q7" s="24">
        <v>0.0</v>
      </c>
      <c r="R7" s="24">
        <v>0.0</v>
      </c>
      <c r="S7" s="24">
        <v>0.0</v>
      </c>
      <c r="T7" s="24">
        <v>0.0</v>
      </c>
      <c r="U7" s="24">
        <v>0.0</v>
      </c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</row>
    <row r="8" ht="12.75" customHeight="1">
      <c r="A8" s="3" t="s">
        <v>4</v>
      </c>
      <c r="B8" s="23" t="s">
        <v>306</v>
      </c>
      <c r="C8" s="23" t="s">
        <v>307</v>
      </c>
      <c r="D8" s="13" t="s">
        <v>34</v>
      </c>
      <c r="E8" s="13"/>
      <c r="F8" s="23">
        <v>0.0</v>
      </c>
      <c r="G8" s="23">
        <v>0.0</v>
      </c>
      <c r="H8" s="23">
        <v>0.0</v>
      </c>
      <c r="I8" s="23">
        <v>0.0</v>
      </c>
      <c r="J8" s="23">
        <v>0.0</v>
      </c>
      <c r="K8" s="23">
        <v>0.0</v>
      </c>
      <c r="L8" s="23">
        <v>0.0</v>
      </c>
      <c r="M8" s="23">
        <v>0.0</v>
      </c>
      <c r="N8" s="23">
        <v>0.0</v>
      </c>
      <c r="O8" s="23">
        <v>0.0</v>
      </c>
      <c r="P8" s="23">
        <v>0.0</v>
      </c>
      <c r="Q8" s="23">
        <v>0.0</v>
      </c>
      <c r="R8" s="23">
        <v>0.0</v>
      </c>
      <c r="S8" s="23">
        <v>0.0</v>
      </c>
      <c r="T8" s="23">
        <v>0.0</v>
      </c>
      <c r="U8" s="23">
        <v>0.0</v>
      </c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</row>
    <row r="9" ht="12.75" customHeight="1">
      <c r="A9" s="3" t="s">
        <v>4</v>
      </c>
      <c r="B9" s="23" t="s">
        <v>306</v>
      </c>
      <c r="C9" s="23" t="s">
        <v>307</v>
      </c>
      <c r="D9" s="13" t="s">
        <v>37</v>
      </c>
      <c r="E9" s="13"/>
      <c r="F9" s="23">
        <v>0.0</v>
      </c>
      <c r="G9" s="23">
        <v>0.0</v>
      </c>
      <c r="H9" s="23">
        <v>0.0</v>
      </c>
      <c r="I9" s="23">
        <v>0.0</v>
      </c>
      <c r="J9" s="23">
        <v>0.0</v>
      </c>
      <c r="K9" s="23">
        <v>0.0</v>
      </c>
      <c r="L9" s="23">
        <v>0.0</v>
      </c>
      <c r="M9" s="23">
        <v>0.0</v>
      </c>
      <c r="N9" s="23">
        <v>0.0</v>
      </c>
      <c r="O9" s="23">
        <v>0.0</v>
      </c>
      <c r="P9" s="23">
        <v>0.0</v>
      </c>
      <c r="Q9" s="23">
        <v>0.0</v>
      </c>
      <c r="R9" s="23">
        <v>0.0</v>
      </c>
      <c r="S9" s="23">
        <v>0.0</v>
      </c>
      <c r="T9" s="23">
        <v>0.0</v>
      </c>
      <c r="U9" s="23">
        <v>0.0</v>
      </c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</row>
    <row r="10" ht="12.75" customHeight="1">
      <c r="A10" s="3" t="s">
        <v>4</v>
      </c>
      <c r="B10" s="23" t="s">
        <v>306</v>
      </c>
      <c r="C10" s="23" t="s">
        <v>307</v>
      </c>
      <c r="D10" s="13" t="s">
        <v>40</v>
      </c>
      <c r="E10" s="13"/>
      <c r="F10" s="23">
        <v>0.0</v>
      </c>
      <c r="G10" s="23">
        <v>0.0</v>
      </c>
      <c r="H10" s="23">
        <v>0.0</v>
      </c>
      <c r="I10" s="23">
        <v>0.0</v>
      </c>
      <c r="J10" s="23">
        <v>0.0</v>
      </c>
      <c r="K10" s="23">
        <v>0.0</v>
      </c>
      <c r="L10" s="23">
        <v>0.0</v>
      </c>
      <c r="M10" s="23">
        <v>0.0</v>
      </c>
      <c r="N10" s="23">
        <v>0.0</v>
      </c>
      <c r="O10" s="23">
        <v>0.0</v>
      </c>
      <c r="P10" s="23">
        <v>0.0</v>
      </c>
      <c r="Q10" s="23">
        <v>0.0</v>
      </c>
      <c r="R10" s="23">
        <v>0.0</v>
      </c>
      <c r="S10" s="23">
        <v>0.0</v>
      </c>
      <c r="T10" s="23">
        <v>0.0</v>
      </c>
      <c r="U10" s="23">
        <v>0.0</v>
      </c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</row>
    <row r="11" ht="12.75" customHeight="1">
      <c r="A11" s="3" t="s">
        <v>4</v>
      </c>
      <c r="B11" s="23" t="s">
        <v>306</v>
      </c>
      <c r="C11" s="23" t="s">
        <v>307</v>
      </c>
      <c r="D11" s="13" t="s">
        <v>43</v>
      </c>
      <c r="E11" s="13"/>
      <c r="F11" s="23">
        <v>0.0</v>
      </c>
      <c r="G11" s="23">
        <v>0.0</v>
      </c>
      <c r="H11" s="23">
        <v>0.0</v>
      </c>
      <c r="I11" s="23">
        <v>0.0</v>
      </c>
      <c r="J11" s="23">
        <v>0.0</v>
      </c>
      <c r="K11" s="23">
        <v>0.0</v>
      </c>
      <c r="L11" s="23">
        <v>0.0</v>
      </c>
      <c r="M11" s="23">
        <v>0.0</v>
      </c>
      <c r="N11" s="23">
        <v>0.0</v>
      </c>
      <c r="O11" s="23">
        <v>0.0</v>
      </c>
      <c r="P11" s="23">
        <v>0.0</v>
      </c>
      <c r="Q11" s="23">
        <v>0.0</v>
      </c>
      <c r="R11" s="23">
        <v>0.0</v>
      </c>
      <c r="S11" s="23">
        <v>0.0</v>
      </c>
      <c r="T11" s="23">
        <v>0.0</v>
      </c>
      <c r="U11" s="23">
        <v>0.0</v>
      </c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</row>
    <row r="12" ht="12.75" customHeight="1">
      <c r="A12" s="3" t="s">
        <v>4</v>
      </c>
      <c r="B12" s="23" t="s">
        <v>306</v>
      </c>
      <c r="C12" s="23" t="s">
        <v>307</v>
      </c>
      <c r="D12" s="13" t="s">
        <v>46</v>
      </c>
      <c r="E12" s="13"/>
      <c r="F12" s="23">
        <v>0.0</v>
      </c>
      <c r="G12" s="23">
        <v>0.0</v>
      </c>
      <c r="H12" s="23">
        <v>0.0</v>
      </c>
      <c r="I12" s="23">
        <v>0.0</v>
      </c>
      <c r="J12" s="23">
        <v>0.0</v>
      </c>
      <c r="K12" s="23">
        <v>0.0</v>
      </c>
      <c r="L12" s="23">
        <v>0.0</v>
      </c>
      <c r="M12" s="23">
        <v>0.0</v>
      </c>
      <c r="N12" s="23">
        <v>0.0</v>
      </c>
      <c r="O12" s="23">
        <v>0.0</v>
      </c>
      <c r="P12" s="23">
        <v>0.0</v>
      </c>
      <c r="Q12" s="23">
        <v>0.0</v>
      </c>
      <c r="R12" s="23">
        <v>0.0</v>
      </c>
      <c r="S12" s="23">
        <v>0.0</v>
      </c>
      <c r="T12" s="23">
        <v>0.0</v>
      </c>
      <c r="U12" s="23">
        <v>0.0</v>
      </c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</row>
    <row r="13" ht="12.75" customHeight="1">
      <c r="A13" s="3" t="s">
        <v>4</v>
      </c>
      <c r="B13" s="23" t="s">
        <v>306</v>
      </c>
      <c r="C13" s="23" t="s">
        <v>307</v>
      </c>
      <c r="D13" s="13" t="s">
        <v>28</v>
      </c>
      <c r="E13" s="13" t="s">
        <v>308</v>
      </c>
      <c r="F13" s="23">
        <v>0.0</v>
      </c>
      <c r="G13" s="23">
        <v>0.0</v>
      </c>
      <c r="H13" s="23">
        <v>0.0</v>
      </c>
      <c r="I13" s="23">
        <v>0.0</v>
      </c>
      <c r="J13" s="23">
        <v>0.0</v>
      </c>
      <c r="K13" s="23">
        <v>0.0</v>
      </c>
      <c r="L13" s="23">
        <v>0.0</v>
      </c>
      <c r="M13" s="23">
        <v>0.0</v>
      </c>
      <c r="N13" s="23">
        <v>0.0</v>
      </c>
      <c r="O13" s="23">
        <v>0.0</v>
      </c>
      <c r="P13" s="23">
        <v>0.0</v>
      </c>
      <c r="Q13" s="23">
        <v>0.0</v>
      </c>
      <c r="R13" s="23">
        <v>0.0</v>
      </c>
      <c r="S13" s="23">
        <v>0.0</v>
      </c>
      <c r="T13" s="23">
        <v>0.0</v>
      </c>
      <c r="U13" s="23">
        <v>0.0</v>
      </c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</row>
    <row r="14" ht="12.75" customHeight="1">
      <c r="A14" s="3" t="s">
        <v>4</v>
      </c>
      <c r="B14" s="22" t="s">
        <v>306</v>
      </c>
      <c r="C14" s="22" t="s">
        <v>307</v>
      </c>
      <c r="D14" s="3" t="s">
        <v>51</v>
      </c>
      <c r="E14" s="3"/>
      <c r="F14" s="22">
        <v>0.0</v>
      </c>
      <c r="G14" s="22">
        <v>0.0</v>
      </c>
      <c r="H14" s="22">
        <v>0.0</v>
      </c>
      <c r="I14" s="22">
        <v>0.0</v>
      </c>
      <c r="J14" s="22">
        <v>0.0</v>
      </c>
      <c r="K14" s="22">
        <v>0.0</v>
      </c>
      <c r="L14" s="22">
        <v>0.0</v>
      </c>
      <c r="M14" s="22">
        <v>0.0</v>
      </c>
      <c r="N14" s="22">
        <v>0.0</v>
      </c>
      <c r="O14" s="22">
        <v>0.0</v>
      </c>
      <c r="P14" s="22">
        <v>0.0</v>
      </c>
      <c r="Q14" s="22">
        <v>0.0</v>
      </c>
      <c r="R14" s="22">
        <v>0.0</v>
      </c>
      <c r="S14" s="22">
        <v>0.0</v>
      </c>
      <c r="T14" s="22">
        <v>0.0</v>
      </c>
      <c r="U14" s="22">
        <v>0.0</v>
      </c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ht="12.75" customHeight="1">
      <c r="A15" s="3" t="s">
        <v>4</v>
      </c>
      <c r="B15" s="23" t="s">
        <v>306</v>
      </c>
      <c r="C15" s="23" t="s">
        <v>307</v>
      </c>
      <c r="D15" s="13" t="s">
        <v>54</v>
      </c>
      <c r="E15" s="13"/>
      <c r="F15" s="23">
        <v>0.0</v>
      </c>
      <c r="G15" s="23">
        <v>0.0</v>
      </c>
      <c r="H15" s="23">
        <v>0.0</v>
      </c>
      <c r="I15" s="23">
        <v>0.0</v>
      </c>
      <c r="J15" s="23">
        <v>0.0</v>
      </c>
      <c r="K15" s="23">
        <v>0.0</v>
      </c>
      <c r="L15" s="23">
        <v>0.0</v>
      </c>
      <c r="M15" s="23">
        <v>0.0</v>
      </c>
      <c r="N15" s="23">
        <v>0.0</v>
      </c>
      <c r="O15" s="23">
        <v>0.0</v>
      </c>
      <c r="P15" s="23">
        <v>0.0</v>
      </c>
      <c r="Q15" s="23">
        <v>0.0</v>
      </c>
      <c r="R15" s="23">
        <v>0.0</v>
      </c>
      <c r="S15" s="23">
        <v>0.0</v>
      </c>
      <c r="T15" s="23">
        <v>0.0</v>
      </c>
      <c r="U15" s="23">
        <v>0.0</v>
      </c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</row>
    <row r="16" ht="12.75" customHeight="1">
      <c r="A16" s="3" t="s">
        <v>4</v>
      </c>
      <c r="B16" s="23" t="s">
        <v>306</v>
      </c>
      <c r="C16" s="23" t="s">
        <v>307</v>
      </c>
      <c r="D16" s="13" t="s">
        <v>57</v>
      </c>
      <c r="E16" s="13"/>
      <c r="F16" s="23">
        <v>0.0</v>
      </c>
      <c r="G16" s="23">
        <v>0.0</v>
      </c>
      <c r="H16" s="23">
        <v>0.0</v>
      </c>
      <c r="I16" s="23">
        <v>0.0</v>
      </c>
      <c r="J16" s="23">
        <v>0.0</v>
      </c>
      <c r="K16" s="23">
        <v>0.0</v>
      </c>
      <c r="L16" s="23">
        <v>0.0</v>
      </c>
      <c r="M16" s="23">
        <v>0.0</v>
      </c>
      <c r="N16" s="23">
        <v>0.0</v>
      </c>
      <c r="O16" s="23">
        <v>0.0</v>
      </c>
      <c r="P16" s="23">
        <v>0.0</v>
      </c>
      <c r="Q16" s="23">
        <v>0.0</v>
      </c>
      <c r="R16" s="23">
        <v>0.0</v>
      </c>
      <c r="S16" s="23">
        <v>0.0</v>
      </c>
      <c r="T16" s="23">
        <v>0.0</v>
      </c>
      <c r="U16" s="23">
        <v>0.0</v>
      </c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</row>
    <row r="17" ht="12.75" customHeight="1">
      <c r="A17" s="3" t="s">
        <v>4</v>
      </c>
      <c r="B17" s="23" t="s">
        <v>306</v>
      </c>
      <c r="C17" s="23" t="s">
        <v>307</v>
      </c>
      <c r="D17" s="13" t="s">
        <v>60</v>
      </c>
      <c r="E17" s="13"/>
      <c r="F17" s="23">
        <v>0.0</v>
      </c>
      <c r="G17" s="23">
        <v>0.0</v>
      </c>
      <c r="H17" s="23">
        <v>0.0</v>
      </c>
      <c r="I17" s="23">
        <v>0.0</v>
      </c>
      <c r="J17" s="23">
        <v>0.0</v>
      </c>
      <c r="K17" s="23">
        <v>0.0</v>
      </c>
      <c r="L17" s="23">
        <v>0.0</v>
      </c>
      <c r="M17" s="23">
        <v>0.0</v>
      </c>
      <c r="N17" s="23">
        <v>0.0</v>
      </c>
      <c r="O17" s="23">
        <v>0.0</v>
      </c>
      <c r="P17" s="23">
        <v>0.0</v>
      </c>
      <c r="Q17" s="23">
        <v>0.0</v>
      </c>
      <c r="R17" s="23">
        <v>0.0</v>
      </c>
      <c r="S17" s="23">
        <v>0.0</v>
      </c>
      <c r="T17" s="23">
        <v>0.0</v>
      </c>
      <c r="U17" s="23">
        <v>0.0</v>
      </c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</row>
    <row r="18" ht="12.75" customHeight="1">
      <c r="A18" s="3" t="s">
        <v>4</v>
      </c>
      <c r="B18" s="23" t="s">
        <v>306</v>
      </c>
      <c r="C18" s="23" t="s">
        <v>307</v>
      </c>
      <c r="D18" s="13" t="s">
        <v>63</v>
      </c>
      <c r="E18" s="13"/>
      <c r="F18" s="23">
        <v>0.0</v>
      </c>
      <c r="G18" s="23">
        <v>0.0</v>
      </c>
      <c r="H18" s="23">
        <v>0.0</v>
      </c>
      <c r="I18" s="23">
        <v>0.0</v>
      </c>
      <c r="J18" s="23">
        <v>0.0</v>
      </c>
      <c r="K18" s="23">
        <v>0.0</v>
      </c>
      <c r="L18" s="23">
        <v>0.0</v>
      </c>
      <c r="M18" s="23">
        <v>0.0</v>
      </c>
      <c r="N18" s="23">
        <v>0.0</v>
      </c>
      <c r="O18" s="23">
        <v>0.0</v>
      </c>
      <c r="P18" s="23">
        <v>0.0</v>
      </c>
      <c r="Q18" s="23">
        <v>0.0</v>
      </c>
      <c r="R18" s="23">
        <v>0.0</v>
      </c>
      <c r="S18" s="23">
        <v>0.0</v>
      </c>
      <c r="T18" s="23">
        <v>0.0</v>
      </c>
      <c r="U18" s="23">
        <v>0.0</v>
      </c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</row>
    <row r="19" ht="12.75" customHeight="1">
      <c r="A19" s="3" t="s">
        <v>4</v>
      </c>
      <c r="B19" s="23" t="s">
        <v>306</v>
      </c>
      <c r="C19" s="23" t="s">
        <v>307</v>
      </c>
      <c r="D19" s="13" t="s">
        <v>66</v>
      </c>
      <c r="E19" s="13"/>
      <c r="F19" s="23">
        <v>0.0</v>
      </c>
      <c r="G19" s="23">
        <v>0.0</v>
      </c>
      <c r="H19" s="23">
        <v>0.0</v>
      </c>
      <c r="I19" s="23">
        <v>0.0</v>
      </c>
      <c r="J19" s="23">
        <v>0.0</v>
      </c>
      <c r="K19" s="23">
        <v>0.0</v>
      </c>
      <c r="L19" s="23">
        <v>0.0</v>
      </c>
      <c r="M19" s="23">
        <v>0.0</v>
      </c>
      <c r="N19" s="23">
        <v>0.0</v>
      </c>
      <c r="O19" s="23">
        <v>0.0</v>
      </c>
      <c r="P19" s="23">
        <v>0.0</v>
      </c>
      <c r="Q19" s="23">
        <v>0.0</v>
      </c>
      <c r="R19" s="23">
        <v>0.0</v>
      </c>
      <c r="S19" s="23">
        <v>0.0</v>
      </c>
      <c r="T19" s="23">
        <v>0.0</v>
      </c>
      <c r="U19" s="23">
        <v>0.0</v>
      </c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</row>
    <row r="20" ht="12.75" customHeight="1">
      <c r="A20" s="3" t="s">
        <v>4</v>
      </c>
      <c r="B20" s="23" t="s">
        <v>306</v>
      </c>
      <c r="C20" s="23" t="s">
        <v>307</v>
      </c>
      <c r="D20" s="13" t="s">
        <v>69</v>
      </c>
      <c r="E20" s="13"/>
      <c r="F20" s="23">
        <v>0.0</v>
      </c>
      <c r="G20" s="23">
        <v>0.0</v>
      </c>
      <c r="H20" s="23">
        <v>0.0</v>
      </c>
      <c r="I20" s="23">
        <v>0.0</v>
      </c>
      <c r="J20" s="23">
        <v>0.0</v>
      </c>
      <c r="K20" s="23">
        <v>0.0</v>
      </c>
      <c r="L20" s="23">
        <v>0.0</v>
      </c>
      <c r="M20" s="23">
        <v>0.0</v>
      </c>
      <c r="N20" s="23">
        <v>0.0</v>
      </c>
      <c r="O20" s="23">
        <v>0.0</v>
      </c>
      <c r="P20" s="23">
        <v>0.0</v>
      </c>
      <c r="Q20" s="23">
        <v>0.0</v>
      </c>
      <c r="R20" s="23">
        <v>0.0</v>
      </c>
      <c r="S20" s="23">
        <v>0.0</v>
      </c>
      <c r="T20" s="23">
        <v>0.0</v>
      </c>
      <c r="U20" s="23">
        <v>0.0</v>
      </c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</row>
    <row r="21" ht="12.75" customHeight="1">
      <c r="A21" s="3" t="s">
        <v>4</v>
      </c>
      <c r="B21" s="23" t="s">
        <v>306</v>
      </c>
      <c r="C21" s="23" t="s">
        <v>307</v>
      </c>
      <c r="D21" s="13" t="s">
        <v>28</v>
      </c>
      <c r="E21" s="13" t="s">
        <v>308</v>
      </c>
      <c r="F21" s="23">
        <v>0.0</v>
      </c>
      <c r="G21" s="23">
        <v>0.0</v>
      </c>
      <c r="H21" s="23">
        <v>0.0</v>
      </c>
      <c r="I21" s="23">
        <v>0.0</v>
      </c>
      <c r="J21" s="23">
        <v>0.0</v>
      </c>
      <c r="K21" s="23">
        <v>0.0</v>
      </c>
      <c r="L21" s="23">
        <v>0.0</v>
      </c>
      <c r="M21" s="23">
        <v>0.0</v>
      </c>
      <c r="N21" s="23">
        <v>0.0</v>
      </c>
      <c r="O21" s="23">
        <v>0.0</v>
      </c>
      <c r="P21" s="23">
        <v>0.0</v>
      </c>
      <c r="Q21" s="23">
        <v>0.0</v>
      </c>
      <c r="R21" s="23">
        <v>0.0</v>
      </c>
      <c r="S21" s="23">
        <v>0.0</v>
      </c>
      <c r="T21" s="23">
        <v>0.0</v>
      </c>
      <c r="U21" s="23">
        <v>0.0</v>
      </c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</row>
    <row r="22" ht="12.75" customHeight="1">
      <c r="A22" s="3" t="s">
        <v>4</v>
      </c>
      <c r="B22" s="22" t="s">
        <v>306</v>
      </c>
      <c r="C22" s="22" t="s">
        <v>307</v>
      </c>
      <c r="D22" s="3" t="s">
        <v>73</v>
      </c>
      <c r="E22" s="3"/>
      <c r="F22" s="22">
        <v>0.0</v>
      </c>
      <c r="G22" s="22">
        <v>0.0</v>
      </c>
      <c r="H22" s="22">
        <v>0.0</v>
      </c>
      <c r="I22" s="22">
        <v>0.0</v>
      </c>
      <c r="J22" s="22">
        <v>0.0</v>
      </c>
      <c r="K22" s="22">
        <v>0.0</v>
      </c>
      <c r="L22" s="22">
        <v>0.0</v>
      </c>
      <c r="M22" s="22">
        <v>0.0</v>
      </c>
      <c r="N22" s="22">
        <v>0.0</v>
      </c>
      <c r="O22" s="22">
        <v>0.0</v>
      </c>
      <c r="P22" s="22">
        <v>0.0</v>
      </c>
      <c r="Q22" s="22">
        <v>0.0</v>
      </c>
      <c r="R22" s="22">
        <v>0.0</v>
      </c>
      <c r="S22" s="22">
        <v>0.0</v>
      </c>
      <c r="T22" s="22">
        <v>0.0</v>
      </c>
      <c r="U22" s="22">
        <v>0.0</v>
      </c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 ht="12.75" customHeight="1">
      <c r="A23" s="3" t="s">
        <v>4</v>
      </c>
      <c r="B23" s="23" t="s">
        <v>306</v>
      </c>
      <c r="C23" s="23" t="s">
        <v>307</v>
      </c>
      <c r="D23" s="13" t="s">
        <v>77</v>
      </c>
      <c r="E23" s="13"/>
      <c r="F23" s="23">
        <v>0.0</v>
      </c>
      <c r="G23" s="23">
        <v>0.0</v>
      </c>
      <c r="H23" s="23">
        <v>0.0</v>
      </c>
      <c r="I23" s="23">
        <v>0.0</v>
      </c>
      <c r="J23" s="23">
        <v>0.0</v>
      </c>
      <c r="K23" s="23">
        <v>0.0</v>
      </c>
      <c r="L23" s="23">
        <v>0.0</v>
      </c>
      <c r="M23" s="23">
        <v>0.0</v>
      </c>
      <c r="N23" s="23">
        <v>0.0</v>
      </c>
      <c r="O23" s="23">
        <v>0.0</v>
      </c>
      <c r="P23" s="23">
        <v>0.0</v>
      </c>
      <c r="Q23" s="23">
        <v>0.0</v>
      </c>
      <c r="R23" s="23">
        <v>0.0</v>
      </c>
      <c r="S23" s="23">
        <v>0.0</v>
      </c>
      <c r="T23" s="23">
        <v>0.0</v>
      </c>
      <c r="U23" s="23">
        <v>0.0</v>
      </c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</row>
    <row r="24" ht="12.75" customHeight="1">
      <c r="A24" s="3" t="s">
        <v>4</v>
      </c>
      <c r="B24" s="23" t="s">
        <v>306</v>
      </c>
      <c r="C24" s="23" t="s">
        <v>307</v>
      </c>
      <c r="D24" s="13" t="s">
        <v>80</v>
      </c>
      <c r="E24" s="13"/>
      <c r="F24" s="23">
        <v>0.0</v>
      </c>
      <c r="G24" s="23">
        <v>0.0</v>
      </c>
      <c r="H24" s="23">
        <v>0.0</v>
      </c>
      <c r="I24" s="23">
        <v>0.0</v>
      </c>
      <c r="J24" s="23">
        <v>0.0</v>
      </c>
      <c r="K24" s="23">
        <v>0.0</v>
      </c>
      <c r="L24" s="23">
        <v>0.0</v>
      </c>
      <c r="M24" s="23">
        <v>0.0</v>
      </c>
      <c r="N24" s="23">
        <v>0.0</v>
      </c>
      <c r="O24" s="23">
        <v>0.0</v>
      </c>
      <c r="P24" s="23">
        <v>0.0</v>
      </c>
      <c r="Q24" s="23">
        <v>0.0</v>
      </c>
      <c r="R24" s="23">
        <v>0.0</v>
      </c>
      <c r="S24" s="23">
        <v>0.0</v>
      </c>
      <c r="T24" s="23">
        <v>0.0</v>
      </c>
      <c r="U24" s="23">
        <v>0.0</v>
      </c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</row>
    <row r="25" ht="12.75" customHeight="1">
      <c r="A25" s="3" t="s">
        <v>4</v>
      </c>
      <c r="B25" s="23" t="s">
        <v>306</v>
      </c>
      <c r="C25" s="23" t="s">
        <v>307</v>
      </c>
      <c r="D25" s="13" t="s">
        <v>83</v>
      </c>
      <c r="E25" s="13"/>
      <c r="F25" s="23">
        <v>0.0</v>
      </c>
      <c r="G25" s="23">
        <v>0.0</v>
      </c>
      <c r="H25" s="23">
        <v>0.0</v>
      </c>
      <c r="I25" s="23">
        <v>0.0</v>
      </c>
      <c r="J25" s="23">
        <v>0.0</v>
      </c>
      <c r="K25" s="23">
        <v>0.0</v>
      </c>
      <c r="L25" s="23">
        <v>0.0</v>
      </c>
      <c r="M25" s="23">
        <v>0.0</v>
      </c>
      <c r="N25" s="23">
        <v>0.0</v>
      </c>
      <c r="O25" s="23">
        <v>0.0</v>
      </c>
      <c r="P25" s="23">
        <v>0.0</v>
      </c>
      <c r="Q25" s="23">
        <v>0.0</v>
      </c>
      <c r="R25" s="23">
        <v>0.0</v>
      </c>
      <c r="S25" s="23">
        <v>0.0</v>
      </c>
      <c r="T25" s="23">
        <v>0.0</v>
      </c>
      <c r="U25" s="23">
        <v>0.0</v>
      </c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</row>
    <row r="26" ht="12.75" customHeight="1">
      <c r="A26" s="3" t="s">
        <v>4</v>
      </c>
      <c r="B26" s="25" t="s">
        <v>306</v>
      </c>
      <c r="C26" s="25" t="s">
        <v>307</v>
      </c>
      <c r="D26" s="18" t="s">
        <v>86</v>
      </c>
      <c r="E26" s="18"/>
      <c r="F26" s="25">
        <v>0.0</v>
      </c>
      <c r="G26" s="25">
        <v>0.0</v>
      </c>
      <c r="H26" s="25">
        <v>0.0</v>
      </c>
      <c r="I26" s="25">
        <v>0.0</v>
      </c>
      <c r="J26" s="25">
        <v>0.0</v>
      </c>
      <c r="K26" s="25">
        <v>0.0</v>
      </c>
      <c r="L26" s="25">
        <v>0.0</v>
      </c>
      <c r="M26" s="25">
        <v>0.0</v>
      </c>
      <c r="N26" s="25">
        <v>0.0</v>
      </c>
      <c r="O26" s="25">
        <v>0.0</v>
      </c>
      <c r="P26" s="25">
        <v>0.0</v>
      </c>
      <c r="Q26" s="25">
        <v>0.0</v>
      </c>
      <c r="R26" s="25">
        <v>0.0</v>
      </c>
      <c r="S26" s="25">
        <v>0.0</v>
      </c>
      <c r="T26" s="25">
        <v>0.0</v>
      </c>
      <c r="U26" s="25">
        <v>0.0</v>
      </c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</row>
    <row r="27" ht="12.75" customHeight="1">
      <c r="A27" s="3" t="s">
        <v>4</v>
      </c>
      <c r="B27" s="23" t="s">
        <v>306</v>
      </c>
      <c r="C27" s="23" t="s">
        <v>307</v>
      </c>
      <c r="D27" s="13" t="s">
        <v>89</v>
      </c>
      <c r="E27" s="13"/>
      <c r="F27" s="23">
        <v>0.0</v>
      </c>
      <c r="G27" s="23">
        <v>0.0</v>
      </c>
      <c r="H27" s="23">
        <v>0.0</v>
      </c>
      <c r="I27" s="23">
        <v>0.0</v>
      </c>
      <c r="J27" s="23">
        <v>0.0</v>
      </c>
      <c r="K27" s="23">
        <v>0.0</v>
      </c>
      <c r="L27" s="23">
        <v>0.0</v>
      </c>
      <c r="M27" s="23">
        <v>0.0</v>
      </c>
      <c r="N27" s="23">
        <v>0.0</v>
      </c>
      <c r="O27" s="23">
        <v>0.0</v>
      </c>
      <c r="P27" s="23">
        <v>0.0</v>
      </c>
      <c r="Q27" s="23">
        <v>0.0</v>
      </c>
      <c r="R27" s="23">
        <v>0.0</v>
      </c>
      <c r="S27" s="23">
        <v>0.0</v>
      </c>
      <c r="T27" s="23">
        <v>0.0</v>
      </c>
      <c r="U27" s="23">
        <v>0.0</v>
      </c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</row>
    <row r="28" ht="12.75" customHeight="1">
      <c r="A28" s="3" t="s">
        <v>4</v>
      </c>
      <c r="B28" s="23" t="s">
        <v>306</v>
      </c>
      <c r="C28" s="23" t="s">
        <v>307</v>
      </c>
      <c r="D28" s="13" t="s">
        <v>92</v>
      </c>
      <c r="E28" s="13"/>
      <c r="F28" s="23">
        <v>0.0</v>
      </c>
      <c r="G28" s="23">
        <v>0.0</v>
      </c>
      <c r="H28" s="23">
        <v>0.0</v>
      </c>
      <c r="I28" s="23">
        <v>0.0</v>
      </c>
      <c r="J28" s="23">
        <v>0.0</v>
      </c>
      <c r="K28" s="23">
        <v>0.0</v>
      </c>
      <c r="L28" s="23">
        <v>0.0</v>
      </c>
      <c r="M28" s="23">
        <v>0.0</v>
      </c>
      <c r="N28" s="23">
        <v>0.0</v>
      </c>
      <c r="O28" s="23">
        <v>0.0</v>
      </c>
      <c r="P28" s="23">
        <v>0.0</v>
      </c>
      <c r="Q28" s="23">
        <v>0.0</v>
      </c>
      <c r="R28" s="23">
        <v>0.0</v>
      </c>
      <c r="S28" s="23">
        <v>0.0</v>
      </c>
      <c r="T28" s="23">
        <v>0.0</v>
      </c>
      <c r="U28" s="23">
        <v>0.0</v>
      </c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</row>
    <row r="29" ht="12.75" customHeight="1">
      <c r="A29" s="3" t="s">
        <v>4</v>
      </c>
      <c r="B29" s="23" t="s">
        <v>306</v>
      </c>
      <c r="C29" s="23" t="s">
        <v>307</v>
      </c>
      <c r="D29" s="13" t="s">
        <v>95</v>
      </c>
      <c r="E29" s="13"/>
      <c r="F29" s="23">
        <v>0.0</v>
      </c>
      <c r="G29" s="23">
        <v>0.0</v>
      </c>
      <c r="H29" s="23">
        <v>0.0</v>
      </c>
      <c r="I29" s="23">
        <v>0.0</v>
      </c>
      <c r="J29" s="23">
        <v>0.0</v>
      </c>
      <c r="K29" s="23">
        <v>0.0</v>
      </c>
      <c r="L29" s="23">
        <v>0.0</v>
      </c>
      <c r="M29" s="23">
        <v>0.0</v>
      </c>
      <c r="N29" s="23">
        <v>0.0</v>
      </c>
      <c r="O29" s="23">
        <v>0.0</v>
      </c>
      <c r="P29" s="23">
        <v>0.0</v>
      </c>
      <c r="Q29" s="23">
        <v>0.0</v>
      </c>
      <c r="R29" s="23">
        <v>0.0</v>
      </c>
      <c r="S29" s="23">
        <v>0.0</v>
      </c>
      <c r="T29" s="23">
        <v>0.0</v>
      </c>
      <c r="U29" s="23">
        <v>0.0</v>
      </c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</row>
    <row r="30" ht="12.75" customHeight="1">
      <c r="A30" s="3" t="s">
        <v>4</v>
      </c>
      <c r="B30" s="23" t="s">
        <v>306</v>
      </c>
      <c r="C30" s="23" t="s">
        <v>307</v>
      </c>
      <c r="D30" s="13" t="s">
        <v>28</v>
      </c>
      <c r="E30" s="13" t="s">
        <v>308</v>
      </c>
      <c r="F30" s="23">
        <v>0.0</v>
      </c>
      <c r="G30" s="23">
        <v>0.0</v>
      </c>
      <c r="H30" s="23">
        <v>0.0</v>
      </c>
      <c r="I30" s="23">
        <v>0.0</v>
      </c>
      <c r="J30" s="23">
        <v>0.0</v>
      </c>
      <c r="K30" s="23">
        <v>0.0</v>
      </c>
      <c r="L30" s="23">
        <v>0.0</v>
      </c>
      <c r="M30" s="23">
        <v>0.0</v>
      </c>
      <c r="N30" s="23">
        <v>0.0</v>
      </c>
      <c r="O30" s="23">
        <v>0.0</v>
      </c>
      <c r="P30" s="23">
        <v>0.0</v>
      </c>
      <c r="Q30" s="23">
        <v>0.0</v>
      </c>
      <c r="R30" s="23">
        <v>0.0</v>
      </c>
      <c r="S30" s="23">
        <v>0.0</v>
      </c>
      <c r="T30" s="23">
        <v>0.0</v>
      </c>
      <c r="U30" s="23">
        <v>0.0</v>
      </c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</row>
    <row r="31" ht="12.75" customHeight="1">
      <c r="A31" s="3" t="s">
        <v>4</v>
      </c>
      <c r="B31" s="22" t="s">
        <v>306</v>
      </c>
      <c r="C31" s="22" t="s">
        <v>307</v>
      </c>
      <c r="D31" s="3" t="s">
        <v>99</v>
      </c>
      <c r="E31" s="3"/>
      <c r="F31" s="22">
        <v>0.0</v>
      </c>
      <c r="G31" s="22">
        <v>0.0</v>
      </c>
      <c r="H31" s="22">
        <v>0.0</v>
      </c>
      <c r="I31" s="22">
        <v>0.0</v>
      </c>
      <c r="J31" s="22">
        <v>0.0</v>
      </c>
      <c r="K31" s="22">
        <v>0.0</v>
      </c>
      <c r="L31" s="22">
        <v>0.0</v>
      </c>
      <c r="M31" s="22">
        <v>0.0</v>
      </c>
      <c r="N31" s="22">
        <v>0.0</v>
      </c>
      <c r="O31" s="22">
        <v>0.0</v>
      </c>
      <c r="P31" s="22">
        <v>0.0</v>
      </c>
      <c r="Q31" s="22">
        <v>0.0</v>
      </c>
      <c r="R31" s="22">
        <v>0.0</v>
      </c>
      <c r="S31" s="22">
        <v>0.0</v>
      </c>
      <c r="T31" s="22">
        <v>0.0</v>
      </c>
      <c r="U31" s="22">
        <v>0.0</v>
      </c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</row>
    <row r="32" ht="12.75" customHeight="1">
      <c r="A32" s="3" t="s">
        <v>4</v>
      </c>
      <c r="B32" s="23" t="s">
        <v>306</v>
      </c>
      <c r="C32" s="23" t="s">
        <v>307</v>
      </c>
      <c r="D32" s="13" t="s">
        <v>102</v>
      </c>
      <c r="E32" s="13"/>
      <c r="F32" s="23">
        <v>0.0</v>
      </c>
      <c r="G32" s="23">
        <v>0.0</v>
      </c>
      <c r="H32" s="23">
        <v>0.0</v>
      </c>
      <c r="I32" s="23">
        <v>0.0</v>
      </c>
      <c r="J32" s="23">
        <v>0.0</v>
      </c>
      <c r="K32" s="23">
        <v>0.0</v>
      </c>
      <c r="L32" s="23">
        <v>0.0</v>
      </c>
      <c r="M32" s="23">
        <v>0.0</v>
      </c>
      <c r="N32" s="23">
        <v>0.0</v>
      </c>
      <c r="O32" s="23">
        <v>0.0</v>
      </c>
      <c r="P32" s="23">
        <v>0.0</v>
      </c>
      <c r="Q32" s="23">
        <v>0.0</v>
      </c>
      <c r="R32" s="23">
        <v>0.0</v>
      </c>
      <c r="S32" s="23">
        <v>0.0</v>
      </c>
      <c r="T32" s="23">
        <v>0.0</v>
      </c>
      <c r="U32" s="23">
        <v>0.0</v>
      </c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</row>
    <row r="33" ht="12.75" customHeight="1">
      <c r="A33" s="3" t="s">
        <v>4</v>
      </c>
      <c r="B33" s="23" t="s">
        <v>306</v>
      </c>
      <c r="C33" s="23" t="s">
        <v>307</v>
      </c>
      <c r="D33" s="13" t="s">
        <v>105</v>
      </c>
      <c r="E33" s="13"/>
      <c r="F33" s="23">
        <v>0.0</v>
      </c>
      <c r="G33" s="23">
        <v>0.0</v>
      </c>
      <c r="H33" s="23">
        <v>0.0</v>
      </c>
      <c r="I33" s="23">
        <v>0.0</v>
      </c>
      <c r="J33" s="23">
        <v>0.0</v>
      </c>
      <c r="K33" s="23">
        <v>0.0</v>
      </c>
      <c r="L33" s="23">
        <v>0.0</v>
      </c>
      <c r="M33" s="23">
        <v>0.0</v>
      </c>
      <c r="N33" s="23">
        <v>0.0</v>
      </c>
      <c r="O33" s="23">
        <v>0.0</v>
      </c>
      <c r="P33" s="23">
        <v>0.0</v>
      </c>
      <c r="Q33" s="23">
        <v>0.0</v>
      </c>
      <c r="R33" s="23">
        <v>0.0</v>
      </c>
      <c r="S33" s="23">
        <v>0.0</v>
      </c>
      <c r="T33" s="23">
        <v>0.0</v>
      </c>
      <c r="U33" s="23">
        <v>0.0</v>
      </c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</row>
    <row r="34" ht="12.75" customHeight="1">
      <c r="A34" s="3" t="s">
        <v>4</v>
      </c>
      <c r="B34" s="23" t="s">
        <v>306</v>
      </c>
      <c r="C34" s="23" t="s">
        <v>307</v>
      </c>
      <c r="D34" s="13" t="s">
        <v>108</v>
      </c>
      <c r="E34" s="13"/>
      <c r="F34" s="23">
        <v>0.0</v>
      </c>
      <c r="G34" s="23">
        <v>0.0</v>
      </c>
      <c r="H34" s="23">
        <v>0.0</v>
      </c>
      <c r="I34" s="23">
        <v>0.0</v>
      </c>
      <c r="J34" s="23">
        <v>0.0</v>
      </c>
      <c r="K34" s="23">
        <v>0.0</v>
      </c>
      <c r="L34" s="23">
        <v>0.0</v>
      </c>
      <c r="M34" s="23">
        <v>0.0</v>
      </c>
      <c r="N34" s="23">
        <v>0.0</v>
      </c>
      <c r="O34" s="23">
        <v>0.0</v>
      </c>
      <c r="P34" s="23">
        <v>0.0</v>
      </c>
      <c r="Q34" s="23">
        <v>0.0</v>
      </c>
      <c r="R34" s="23">
        <v>0.0</v>
      </c>
      <c r="S34" s="23">
        <v>0.0</v>
      </c>
      <c r="T34" s="23">
        <v>0.0</v>
      </c>
      <c r="U34" s="23">
        <v>0.0</v>
      </c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</row>
    <row r="35" ht="12.75" customHeight="1">
      <c r="A35" s="3" t="s">
        <v>4</v>
      </c>
      <c r="B35" s="23" t="s">
        <v>306</v>
      </c>
      <c r="C35" s="23" t="s">
        <v>307</v>
      </c>
      <c r="D35" s="13" t="s">
        <v>111</v>
      </c>
      <c r="E35" s="13"/>
      <c r="F35" s="23">
        <v>0.0</v>
      </c>
      <c r="G35" s="23">
        <v>0.0</v>
      </c>
      <c r="H35" s="23">
        <v>0.0</v>
      </c>
      <c r="I35" s="23">
        <v>0.0</v>
      </c>
      <c r="J35" s="23">
        <v>0.0</v>
      </c>
      <c r="K35" s="23">
        <v>0.0</v>
      </c>
      <c r="L35" s="23">
        <v>0.0</v>
      </c>
      <c r="M35" s="23">
        <v>0.0</v>
      </c>
      <c r="N35" s="23">
        <v>0.0</v>
      </c>
      <c r="O35" s="23">
        <v>0.0</v>
      </c>
      <c r="P35" s="23">
        <v>0.0</v>
      </c>
      <c r="Q35" s="23">
        <v>0.0</v>
      </c>
      <c r="R35" s="23">
        <v>0.0</v>
      </c>
      <c r="S35" s="23">
        <v>0.0</v>
      </c>
      <c r="T35" s="23">
        <v>0.0</v>
      </c>
      <c r="U35" s="23">
        <v>0.0</v>
      </c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</row>
    <row r="36" ht="12.75" customHeight="1">
      <c r="A36" s="3" t="s">
        <v>4</v>
      </c>
      <c r="B36" s="23" t="s">
        <v>306</v>
      </c>
      <c r="C36" s="23" t="s">
        <v>307</v>
      </c>
      <c r="D36" s="13" t="s">
        <v>28</v>
      </c>
      <c r="E36" s="13" t="s">
        <v>308</v>
      </c>
      <c r="F36" s="23">
        <v>0.0</v>
      </c>
      <c r="G36" s="23">
        <v>0.0</v>
      </c>
      <c r="H36" s="23">
        <v>0.0</v>
      </c>
      <c r="I36" s="23">
        <v>0.0</v>
      </c>
      <c r="J36" s="23">
        <v>0.0</v>
      </c>
      <c r="K36" s="23">
        <v>0.0</v>
      </c>
      <c r="L36" s="23">
        <v>0.0</v>
      </c>
      <c r="M36" s="23">
        <v>0.0</v>
      </c>
      <c r="N36" s="23">
        <v>0.0</v>
      </c>
      <c r="O36" s="23">
        <v>0.0</v>
      </c>
      <c r="P36" s="23">
        <v>0.0</v>
      </c>
      <c r="Q36" s="23">
        <v>0.0</v>
      </c>
      <c r="R36" s="23">
        <v>0.0</v>
      </c>
      <c r="S36" s="23">
        <v>0.0</v>
      </c>
      <c r="T36" s="23">
        <v>0.0</v>
      </c>
      <c r="U36" s="23">
        <v>0.0</v>
      </c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</row>
    <row r="37" ht="12.75" customHeight="1">
      <c r="A37" s="3" t="s">
        <v>4</v>
      </c>
      <c r="B37" s="22" t="s">
        <v>306</v>
      </c>
      <c r="C37" s="22" t="s">
        <v>307</v>
      </c>
      <c r="D37" s="3" t="s">
        <v>115</v>
      </c>
      <c r="E37" s="3"/>
      <c r="F37" s="22">
        <v>0.0</v>
      </c>
      <c r="G37" s="22">
        <v>0.0</v>
      </c>
      <c r="H37" s="22">
        <v>0.0</v>
      </c>
      <c r="I37" s="22">
        <v>0.0</v>
      </c>
      <c r="J37" s="22">
        <v>0.0</v>
      </c>
      <c r="K37" s="22">
        <v>0.0</v>
      </c>
      <c r="L37" s="22">
        <v>0.0</v>
      </c>
      <c r="M37" s="22">
        <v>0.0</v>
      </c>
      <c r="N37" s="22">
        <v>0.0</v>
      </c>
      <c r="O37" s="22">
        <v>0.0</v>
      </c>
      <c r="P37" s="22">
        <v>0.0</v>
      </c>
      <c r="Q37" s="22">
        <v>0.0</v>
      </c>
      <c r="R37" s="22">
        <v>0.0</v>
      </c>
      <c r="S37" s="22">
        <v>0.0</v>
      </c>
      <c r="T37" s="22">
        <v>0.0</v>
      </c>
      <c r="U37" s="22">
        <v>0.0</v>
      </c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</row>
    <row r="38" ht="12.75" customHeight="1">
      <c r="A38" s="3" t="s">
        <v>4</v>
      </c>
      <c r="B38" s="23" t="s">
        <v>306</v>
      </c>
      <c r="C38" s="23" t="s">
        <v>307</v>
      </c>
      <c r="D38" s="13" t="s">
        <v>118</v>
      </c>
      <c r="E38" s="13"/>
      <c r="F38" s="23">
        <v>0.0</v>
      </c>
      <c r="G38" s="23">
        <v>0.0</v>
      </c>
      <c r="H38" s="23">
        <v>0.0</v>
      </c>
      <c r="I38" s="23">
        <v>0.0</v>
      </c>
      <c r="J38" s="23">
        <v>0.0</v>
      </c>
      <c r="K38" s="23">
        <v>0.0</v>
      </c>
      <c r="L38" s="23">
        <v>0.0</v>
      </c>
      <c r="M38" s="23">
        <v>0.0</v>
      </c>
      <c r="N38" s="23">
        <v>0.0</v>
      </c>
      <c r="O38" s="23">
        <v>0.0</v>
      </c>
      <c r="P38" s="23">
        <v>0.0</v>
      </c>
      <c r="Q38" s="23">
        <v>0.0</v>
      </c>
      <c r="R38" s="23">
        <v>0.0</v>
      </c>
      <c r="S38" s="23">
        <v>0.0</v>
      </c>
      <c r="T38" s="23">
        <v>0.0</v>
      </c>
      <c r="U38" s="23">
        <v>0.0</v>
      </c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</row>
    <row r="39" ht="12.75" customHeight="1">
      <c r="A39" s="3" t="s">
        <v>4</v>
      </c>
      <c r="B39" s="23" t="s">
        <v>306</v>
      </c>
      <c r="C39" s="23" t="s">
        <v>307</v>
      </c>
      <c r="D39" s="13" t="s">
        <v>121</v>
      </c>
      <c r="E39" s="13"/>
      <c r="F39" s="23">
        <v>0.0</v>
      </c>
      <c r="G39" s="23">
        <v>0.0</v>
      </c>
      <c r="H39" s="23">
        <v>0.0</v>
      </c>
      <c r="I39" s="23">
        <v>0.0</v>
      </c>
      <c r="J39" s="23">
        <v>0.0</v>
      </c>
      <c r="K39" s="23">
        <v>0.0</v>
      </c>
      <c r="L39" s="23">
        <v>0.0</v>
      </c>
      <c r="M39" s="23">
        <v>0.0</v>
      </c>
      <c r="N39" s="23">
        <v>0.0</v>
      </c>
      <c r="O39" s="23">
        <v>0.0</v>
      </c>
      <c r="P39" s="23">
        <v>0.0</v>
      </c>
      <c r="Q39" s="23">
        <v>0.0</v>
      </c>
      <c r="R39" s="23">
        <v>0.0</v>
      </c>
      <c r="S39" s="23">
        <v>0.0</v>
      </c>
      <c r="T39" s="23">
        <v>0.0</v>
      </c>
      <c r="U39" s="23">
        <v>0.0</v>
      </c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</row>
    <row r="40" ht="12.75" customHeight="1">
      <c r="A40" s="3" t="s">
        <v>4</v>
      </c>
      <c r="B40" s="23" t="s">
        <v>306</v>
      </c>
      <c r="C40" s="23" t="s">
        <v>307</v>
      </c>
      <c r="D40" s="13" t="s">
        <v>124</v>
      </c>
      <c r="E40" s="13"/>
      <c r="F40" s="23">
        <v>0.0</v>
      </c>
      <c r="G40" s="23">
        <v>0.0</v>
      </c>
      <c r="H40" s="23">
        <v>0.0</v>
      </c>
      <c r="I40" s="23">
        <v>0.0</v>
      </c>
      <c r="J40" s="23">
        <v>0.0</v>
      </c>
      <c r="K40" s="23">
        <v>0.0</v>
      </c>
      <c r="L40" s="23">
        <v>0.0</v>
      </c>
      <c r="M40" s="23">
        <v>0.0</v>
      </c>
      <c r="N40" s="23">
        <v>0.0</v>
      </c>
      <c r="O40" s="23">
        <v>0.0</v>
      </c>
      <c r="P40" s="23">
        <v>0.0</v>
      </c>
      <c r="Q40" s="23">
        <v>0.0</v>
      </c>
      <c r="R40" s="23">
        <v>0.0</v>
      </c>
      <c r="S40" s="23">
        <v>0.0</v>
      </c>
      <c r="T40" s="23">
        <v>0.0</v>
      </c>
      <c r="U40" s="23">
        <v>0.0</v>
      </c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</row>
    <row r="41" ht="12.75" customHeight="1">
      <c r="A41" s="3" t="s">
        <v>4</v>
      </c>
      <c r="B41" s="23" t="s">
        <v>306</v>
      </c>
      <c r="C41" s="23" t="s">
        <v>307</v>
      </c>
      <c r="D41" s="13" t="s">
        <v>28</v>
      </c>
      <c r="E41" s="13" t="s">
        <v>308</v>
      </c>
      <c r="F41" s="23">
        <v>0.0</v>
      </c>
      <c r="G41" s="23">
        <v>0.0</v>
      </c>
      <c r="H41" s="23">
        <v>0.0</v>
      </c>
      <c r="I41" s="23">
        <v>0.0</v>
      </c>
      <c r="J41" s="23">
        <v>0.0</v>
      </c>
      <c r="K41" s="23">
        <v>0.0</v>
      </c>
      <c r="L41" s="23">
        <v>0.0</v>
      </c>
      <c r="M41" s="23">
        <v>0.0</v>
      </c>
      <c r="N41" s="23">
        <v>0.0</v>
      </c>
      <c r="O41" s="23">
        <v>0.0</v>
      </c>
      <c r="P41" s="23">
        <v>0.0</v>
      </c>
      <c r="Q41" s="23">
        <v>0.0</v>
      </c>
      <c r="R41" s="23">
        <v>0.0</v>
      </c>
      <c r="S41" s="23">
        <v>0.0</v>
      </c>
      <c r="T41" s="23">
        <v>0.0</v>
      </c>
      <c r="U41" s="23">
        <v>0.0</v>
      </c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</row>
    <row r="42" ht="12.75" customHeight="1">
      <c r="A42" s="3" t="s">
        <v>4</v>
      </c>
      <c r="B42" s="22" t="s">
        <v>306</v>
      </c>
      <c r="C42" s="22" t="s">
        <v>307</v>
      </c>
      <c r="D42" s="3" t="s">
        <v>128</v>
      </c>
      <c r="E42" s="3"/>
      <c r="F42" s="22">
        <v>0.0</v>
      </c>
      <c r="G42" s="22">
        <v>0.0</v>
      </c>
      <c r="H42" s="22">
        <v>0.0</v>
      </c>
      <c r="I42" s="22">
        <v>0.0</v>
      </c>
      <c r="J42" s="22">
        <v>0.0</v>
      </c>
      <c r="K42" s="22">
        <v>0.0</v>
      </c>
      <c r="L42" s="22">
        <v>0.0</v>
      </c>
      <c r="M42" s="22">
        <v>0.0</v>
      </c>
      <c r="N42" s="22">
        <v>0.0</v>
      </c>
      <c r="O42" s="22">
        <v>0.0</v>
      </c>
      <c r="P42" s="22">
        <v>0.0</v>
      </c>
      <c r="Q42" s="22">
        <v>0.0</v>
      </c>
      <c r="R42" s="22">
        <v>0.0</v>
      </c>
      <c r="S42" s="22">
        <v>0.0</v>
      </c>
      <c r="T42" s="22">
        <v>0.0</v>
      </c>
      <c r="U42" s="22">
        <v>0.0</v>
      </c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</row>
    <row r="43" ht="12.75" customHeight="1">
      <c r="A43" s="3" t="s">
        <v>4</v>
      </c>
      <c r="B43" s="23" t="s">
        <v>306</v>
      </c>
      <c r="C43" s="23" t="s">
        <v>307</v>
      </c>
      <c r="D43" s="13" t="s">
        <v>131</v>
      </c>
      <c r="E43" s="13"/>
      <c r="F43" s="23">
        <v>12.0</v>
      </c>
      <c r="G43" s="23">
        <v>0.0</v>
      </c>
      <c r="H43" s="23">
        <v>0.0</v>
      </c>
      <c r="I43" s="23">
        <v>0.0</v>
      </c>
      <c r="J43" s="23">
        <v>0.0</v>
      </c>
      <c r="K43" s="23">
        <v>0.0</v>
      </c>
      <c r="L43" s="23">
        <v>0.0</v>
      </c>
      <c r="M43" s="23">
        <v>0.0</v>
      </c>
      <c r="N43" s="23">
        <v>0.0</v>
      </c>
      <c r="O43" s="23">
        <v>0.0</v>
      </c>
      <c r="P43" s="23">
        <v>0.0</v>
      </c>
      <c r="Q43" s="23">
        <v>0.0</v>
      </c>
      <c r="R43" s="23">
        <v>0.0</v>
      </c>
      <c r="S43" s="23">
        <v>0.0</v>
      </c>
      <c r="T43" s="23">
        <v>3.0</v>
      </c>
      <c r="U43" s="23">
        <v>8.0</v>
      </c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</row>
    <row r="44" ht="12.75" customHeight="1">
      <c r="A44" s="3" t="s">
        <v>4</v>
      </c>
      <c r="B44" s="23" t="s">
        <v>306</v>
      </c>
      <c r="C44" s="23" t="s">
        <v>307</v>
      </c>
      <c r="D44" s="13" t="s">
        <v>134</v>
      </c>
      <c r="E44" s="13"/>
      <c r="F44" s="23">
        <v>0.0</v>
      </c>
      <c r="G44" s="23">
        <v>0.0</v>
      </c>
      <c r="H44" s="23">
        <v>0.0</v>
      </c>
      <c r="I44" s="23">
        <v>0.0</v>
      </c>
      <c r="J44" s="23">
        <v>0.0</v>
      </c>
      <c r="K44" s="23">
        <v>0.0</v>
      </c>
      <c r="L44" s="23">
        <v>0.0</v>
      </c>
      <c r="M44" s="23">
        <v>0.0</v>
      </c>
      <c r="N44" s="23">
        <v>0.0</v>
      </c>
      <c r="O44" s="23">
        <v>0.0</v>
      </c>
      <c r="P44" s="23">
        <v>0.0</v>
      </c>
      <c r="Q44" s="23">
        <v>0.0</v>
      </c>
      <c r="R44" s="23">
        <v>0.0</v>
      </c>
      <c r="S44" s="23">
        <v>0.0</v>
      </c>
      <c r="T44" s="23">
        <v>0.0</v>
      </c>
      <c r="U44" s="23">
        <v>0.0</v>
      </c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</row>
    <row r="45" ht="12.75" customHeight="1">
      <c r="A45" s="3" t="s">
        <v>4</v>
      </c>
      <c r="B45" s="23" t="s">
        <v>306</v>
      </c>
      <c r="C45" s="23" t="s">
        <v>307</v>
      </c>
      <c r="D45" s="13" t="s">
        <v>137</v>
      </c>
      <c r="E45" s="13"/>
      <c r="F45" s="23">
        <v>0.0</v>
      </c>
      <c r="G45" s="23">
        <v>0.0</v>
      </c>
      <c r="H45" s="23">
        <v>0.0</v>
      </c>
      <c r="I45" s="23">
        <v>0.0</v>
      </c>
      <c r="J45" s="23">
        <v>0.0</v>
      </c>
      <c r="K45" s="23">
        <v>0.0</v>
      </c>
      <c r="L45" s="23">
        <v>0.0</v>
      </c>
      <c r="M45" s="23">
        <v>0.0</v>
      </c>
      <c r="N45" s="23">
        <v>0.0</v>
      </c>
      <c r="O45" s="23">
        <v>0.0</v>
      </c>
      <c r="P45" s="23">
        <v>0.0</v>
      </c>
      <c r="Q45" s="23">
        <v>0.0</v>
      </c>
      <c r="R45" s="23">
        <v>0.0</v>
      </c>
      <c r="S45" s="23">
        <v>0.0</v>
      </c>
      <c r="T45" s="23">
        <v>0.0</v>
      </c>
      <c r="U45" s="23">
        <v>0.0</v>
      </c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</row>
    <row r="46" ht="12.75" customHeight="1">
      <c r="A46" s="3" t="s">
        <v>4</v>
      </c>
      <c r="B46" s="23" t="s">
        <v>306</v>
      </c>
      <c r="C46" s="23" t="s">
        <v>307</v>
      </c>
      <c r="D46" s="13" t="s">
        <v>140</v>
      </c>
      <c r="E46" s="13"/>
      <c r="F46" s="23">
        <v>0.0</v>
      </c>
      <c r="G46" s="23">
        <v>0.0</v>
      </c>
      <c r="H46" s="23">
        <v>0.0</v>
      </c>
      <c r="I46" s="23">
        <v>0.0</v>
      </c>
      <c r="J46" s="23">
        <v>0.0</v>
      </c>
      <c r="K46" s="23">
        <v>0.0</v>
      </c>
      <c r="L46" s="23">
        <v>0.0</v>
      </c>
      <c r="M46" s="23">
        <v>0.0</v>
      </c>
      <c r="N46" s="23">
        <v>0.0</v>
      </c>
      <c r="O46" s="23">
        <v>0.0</v>
      </c>
      <c r="P46" s="23">
        <v>0.0</v>
      </c>
      <c r="Q46" s="23">
        <v>0.0</v>
      </c>
      <c r="R46" s="23">
        <v>0.0</v>
      </c>
      <c r="S46" s="23">
        <v>0.0</v>
      </c>
      <c r="T46" s="23">
        <v>0.0</v>
      </c>
      <c r="U46" s="23">
        <v>0.0</v>
      </c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</row>
    <row r="47" ht="12.75" customHeight="1">
      <c r="A47" s="3" t="s">
        <v>4</v>
      </c>
      <c r="B47" s="23" t="s">
        <v>306</v>
      </c>
      <c r="C47" s="23" t="s">
        <v>307</v>
      </c>
      <c r="D47" s="13" t="s">
        <v>143</v>
      </c>
      <c r="E47" s="13"/>
      <c r="F47" s="23">
        <v>0.0</v>
      </c>
      <c r="G47" s="23">
        <v>0.0</v>
      </c>
      <c r="H47" s="23">
        <v>0.0</v>
      </c>
      <c r="I47" s="23">
        <v>0.0</v>
      </c>
      <c r="J47" s="23">
        <v>0.0</v>
      </c>
      <c r="K47" s="23">
        <v>0.0</v>
      </c>
      <c r="L47" s="23">
        <v>0.0</v>
      </c>
      <c r="M47" s="23">
        <v>0.0</v>
      </c>
      <c r="N47" s="23">
        <v>0.0</v>
      </c>
      <c r="O47" s="23">
        <v>0.0</v>
      </c>
      <c r="P47" s="23">
        <v>0.0</v>
      </c>
      <c r="Q47" s="23">
        <v>0.0</v>
      </c>
      <c r="R47" s="23">
        <v>0.0</v>
      </c>
      <c r="S47" s="23">
        <v>0.0</v>
      </c>
      <c r="T47" s="23">
        <v>0.0</v>
      </c>
      <c r="U47" s="23">
        <v>0.0</v>
      </c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</row>
    <row r="48" ht="12.75" customHeight="1">
      <c r="A48" s="3" t="s">
        <v>4</v>
      </c>
      <c r="B48" s="23" t="s">
        <v>306</v>
      </c>
      <c r="C48" s="23" t="s">
        <v>307</v>
      </c>
      <c r="D48" s="13" t="s">
        <v>146</v>
      </c>
      <c r="E48" s="13"/>
      <c r="F48" s="23">
        <v>0.0</v>
      </c>
      <c r="G48" s="23">
        <v>0.0</v>
      </c>
      <c r="H48" s="23">
        <v>0.0</v>
      </c>
      <c r="I48" s="23">
        <v>0.0</v>
      </c>
      <c r="J48" s="23">
        <v>0.0</v>
      </c>
      <c r="K48" s="23">
        <v>0.0</v>
      </c>
      <c r="L48" s="23">
        <v>0.0</v>
      </c>
      <c r="M48" s="23">
        <v>0.0</v>
      </c>
      <c r="N48" s="23">
        <v>0.0</v>
      </c>
      <c r="O48" s="23">
        <v>0.0</v>
      </c>
      <c r="P48" s="23">
        <v>0.0</v>
      </c>
      <c r="Q48" s="23">
        <v>0.0</v>
      </c>
      <c r="R48" s="23">
        <v>0.0</v>
      </c>
      <c r="S48" s="23">
        <v>0.0</v>
      </c>
      <c r="T48" s="23">
        <v>0.0</v>
      </c>
      <c r="U48" s="23">
        <v>0.0</v>
      </c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</row>
    <row r="49" ht="12.75" customHeight="1">
      <c r="A49" s="3" t="s">
        <v>4</v>
      </c>
      <c r="B49" s="23" t="s">
        <v>306</v>
      </c>
      <c r="C49" s="23" t="s">
        <v>307</v>
      </c>
      <c r="D49" s="13" t="s">
        <v>28</v>
      </c>
      <c r="E49" s="13" t="s">
        <v>308</v>
      </c>
      <c r="F49" s="23">
        <v>0.0</v>
      </c>
      <c r="G49" s="23">
        <v>0.0</v>
      </c>
      <c r="H49" s="23">
        <v>0.0</v>
      </c>
      <c r="I49" s="23">
        <v>0.0</v>
      </c>
      <c r="J49" s="23">
        <v>0.0</v>
      </c>
      <c r="K49" s="23">
        <v>0.0</v>
      </c>
      <c r="L49" s="23">
        <v>0.0</v>
      </c>
      <c r="M49" s="23">
        <v>0.0</v>
      </c>
      <c r="N49" s="23">
        <v>0.0</v>
      </c>
      <c r="O49" s="23">
        <v>0.0</v>
      </c>
      <c r="P49" s="23">
        <v>0.0</v>
      </c>
      <c r="Q49" s="23">
        <v>0.0</v>
      </c>
      <c r="R49" s="23">
        <v>0.0</v>
      </c>
      <c r="S49" s="23">
        <v>0.0</v>
      </c>
      <c r="T49" s="23">
        <v>0.0</v>
      </c>
      <c r="U49" s="23">
        <v>0.0</v>
      </c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</row>
    <row r="50" ht="12.75" customHeight="1">
      <c r="A50" s="3" t="s">
        <v>4</v>
      </c>
      <c r="B50" s="22" t="s">
        <v>306</v>
      </c>
      <c r="C50" s="22" t="s">
        <v>307</v>
      </c>
      <c r="D50" s="3" t="s">
        <v>150</v>
      </c>
      <c r="E50" s="3"/>
      <c r="F50" s="22">
        <v>0.0</v>
      </c>
      <c r="G50" s="22">
        <v>0.0</v>
      </c>
      <c r="H50" s="22">
        <v>0.0</v>
      </c>
      <c r="I50" s="22">
        <v>0.0</v>
      </c>
      <c r="J50" s="22">
        <v>0.0</v>
      </c>
      <c r="K50" s="22">
        <v>0.0</v>
      </c>
      <c r="L50" s="22">
        <v>0.0</v>
      </c>
      <c r="M50" s="22">
        <v>0.0</v>
      </c>
      <c r="N50" s="22">
        <v>0.0</v>
      </c>
      <c r="O50" s="22">
        <v>0.0</v>
      </c>
      <c r="P50" s="22">
        <v>0.0</v>
      </c>
      <c r="Q50" s="22">
        <v>0.0</v>
      </c>
      <c r="R50" s="22">
        <v>0.0</v>
      </c>
      <c r="S50" s="22">
        <v>0.0</v>
      </c>
      <c r="T50" s="22">
        <v>0.0</v>
      </c>
      <c r="U50" s="22">
        <v>0.0</v>
      </c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</row>
    <row r="51" ht="12.75" customHeight="1">
      <c r="A51" s="3" t="s">
        <v>4</v>
      </c>
      <c r="B51" s="23" t="s">
        <v>306</v>
      </c>
      <c r="C51" s="23" t="s">
        <v>307</v>
      </c>
      <c r="D51" s="13" t="s">
        <v>153</v>
      </c>
      <c r="E51" s="13"/>
      <c r="F51" s="23">
        <v>0.0</v>
      </c>
      <c r="G51" s="23">
        <v>0.0</v>
      </c>
      <c r="H51" s="23">
        <v>0.0</v>
      </c>
      <c r="I51" s="23">
        <v>0.0</v>
      </c>
      <c r="J51" s="23">
        <v>0.0</v>
      </c>
      <c r="K51" s="23">
        <v>0.0</v>
      </c>
      <c r="L51" s="23">
        <v>0.0</v>
      </c>
      <c r="M51" s="23">
        <v>0.0</v>
      </c>
      <c r="N51" s="23">
        <v>0.0</v>
      </c>
      <c r="O51" s="23">
        <v>0.0</v>
      </c>
      <c r="P51" s="23">
        <v>0.0</v>
      </c>
      <c r="Q51" s="23">
        <v>0.0</v>
      </c>
      <c r="R51" s="23">
        <v>0.0</v>
      </c>
      <c r="S51" s="23">
        <v>0.0</v>
      </c>
      <c r="T51" s="23">
        <v>0.0</v>
      </c>
      <c r="U51" s="23">
        <v>0.0</v>
      </c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</row>
    <row r="52" ht="12.75" customHeight="1">
      <c r="A52" s="3" t="s">
        <v>4</v>
      </c>
      <c r="B52" s="23" t="s">
        <v>306</v>
      </c>
      <c r="C52" s="23" t="s">
        <v>307</v>
      </c>
      <c r="D52" s="13" t="s">
        <v>156</v>
      </c>
      <c r="E52" s="13"/>
      <c r="F52" s="23">
        <v>0.0</v>
      </c>
      <c r="G52" s="23">
        <v>0.0</v>
      </c>
      <c r="H52" s="23">
        <v>0.0</v>
      </c>
      <c r="I52" s="23">
        <v>0.0</v>
      </c>
      <c r="J52" s="23">
        <v>0.0</v>
      </c>
      <c r="K52" s="23">
        <v>0.0</v>
      </c>
      <c r="L52" s="23">
        <v>0.0</v>
      </c>
      <c r="M52" s="23">
        <v>0.0</v>
      </c>
      <c r="N52" s="23">
        <v>0.0</v>
      </c>
      <c r="O52" s="23">
        <v>0.0</v>
      </c>
      <c r="P52" s="23">
        <v>0.0</v>
      </c>
      <c r="Q52" s="23">
        <v>0.0</v>
      </c>
      <c r="R52" s="23">
        <v>0.0</v>
      </c>
      <c r="S52" s="23">
        <v>0.0</v>
      </c>
      <c r="T52" s="23">
        <v>0.0</v>
      </c>
      <c r="U52" s="23">
        <v>0.0</v>
      </c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</row>
    <row r="53" ht="12.75" customHeight="1">
      <c r="A53" s="3" t="s">
        <v>4</v>
      </c>
      <c r="B53" s="23" t="s">
        <v>306</v>
      </c>
      <c r="C53" s="23" t="s">
        <v>307</v>
      </c>
      <c r="D53" s="13" t="s">
        <v>159</v>
      </c>
      <c r="E53" s="13"/>
      <c r="F53" s="23">
        <v>0.0</v>
      </c>
      <c r="G53" s="23">
        <v>0.0</v>
      </c>
      <c r="H53" s="23">
        <v>0.0</v>
      </c>
      <c r="I53" s="23">
        <v>0.0</v>
      </c>
      <c r="J53" s="23">
        <v>0.0</v>
      </c>
      <c r="K53" s="23">
        <v>0.0</v>
      </c>
      <c r="L53" s="23">
        <v>0.0</v>
      </c>
      <c r="M53" s="23">
        <v>0.0</v>
      </c>
      <c r="N53" s="23">
        <v>0.0</v>
      </c>
      <c r="O53" s="23">
        <v>0.0</v>
      </c>
      <c r="P53" s="23">
        <v>0.0</v>
      </c>
      <c r="Q53" s="23">
        <v>0.0</v>
      </c>
      <c r="R53" s="23">
        <v>0.0</v>
      </c>
      <c r="S53" s="23">
        <v>0.0</v>
      </c>
      <c r="T53" s="23">
        <v>0.0</v>
      </c>
      <c r="U53" s="23">
        <v>0.0</v>
      </c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</row>
    <row r="54" ht="12.75" customHeight="1">
      <c r="A54" s="3" t="s">
        <v>4</v>
      </c>
      <c r="B54" s="23" t="s">
        <v>306</v>
      </c>
      <c r="C54" s="23" t="s">
        <v>307</v>
      </c>
      <c r="D54" s="13" t="s">
        <v>28</v>
      </c>
      <c r="E54" s="13" t="s">
        <v>308</v>
      </c>
      <c r="F54" s="23">
        <v>0.0</v>
      </c>
      <c r="G54" s="23">
        <v>0.0</v>
      </c>
      <c r="H54" s="23">
        <v>0.0</v>
      </c>
      <c r="I54" s="23">
        <v>0.0</v>
      </c>
      <c r="J54" s="23">
        <v>0.0</v>
      </c>
      <c r="K54" s="23">
        <v>0.0</v>
      </c>
      <c r="L54" s="23">
        <v>0.0</v>
      </c>
      <c r="M54" s="23">
        <v>0.0</v>
      </c>
      <c r="N54" s="23">
        <v>0.0</v>
      </c>
      <c r="O54" s="23">
        <v>0.0</v>
      </c>
      <c r="P54" s="23">
        <v>0.0</v>
      </c>
      <c r="Q54" s="23">
        <v>0.0</v>
      </c>
      <c r="R54" s="23">
        <v>0.0</v>
      </c>
      <c r="S54" s="23">
        <v>0.0</v>
      </c>
      <c r="T54" s="23">
        <v>0.0</v>
      </c>
      <c r="U54" s="23">
        <v>0.0</v>
      </c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</row>
    <row r="55" ht="12.75" customHeight="1">
      <c r="A55" s="3" t="s">
        <v>4</v>
      </c>
      <c r="B55" s="22" t="s">
        <v>306</v>
      </c>
      <c r="C55" s="22" t="s">
        <v>307</v>
      </c>
      <c r="D55" s="3" t="s">
        <v>163</v>
      </c>
      <c r="E55" s="3"/>
      <c r="F55" s="22">
        <v>0.0</v>
      </c>
      <c r="G55" s="22">
        <v>0.0</v>
      </c>
      <c r="H55" s="22">
        <v>0.0</v>
      </c>
      <c r="I55" s="22">
        <v>0.0</v>
      </c>
      <c r="J55" s="22">
        <v>0.0</v>
      </c>
      <c r="K55" s="22">
        <v>0.0</v>
      </c>
      <c r="L55" s="22">
        <v>0.0</v>
      </c>
      <c r="M55" s="22">
        <v>0.0</v>
      </c>
      <c r="N55" s="22">
        <v>0.0</v>
      </c>
      <c r="O55" s="22">
        <v>0.0</v>
      </c>
      <c r="P55" s="22">
        <v>0.0</v>
      </c>
      <c r="Q55" s="22">
        <v>0.0</v>
      </c>
      <c r="R55" s="22">
        <v>0.0</v>
      </c>
      <c r="S55" s="22">
        <v>0.0</v>
      </c>
      <c r="T55" s="22">
        <v>0.0</v>
      </c>
      <c r="U55" s="22">
        <v>0.0</v>
      </c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</row>
    <row r="56" ht="12.75" customHeight="1">
      <c r="A56" s="3" t="s">
        <v>4</v>
      </c>
      <c r="B56" s="23" t="s">
        <v>306</v>
      </c>
      <c r="C56" s="23" t="s">
        <v>307</v>
      </c>
      <c r="D56" s="13" t="s">
        <v>166</v>
      </c>
      <c r="E56" s="13"/>
      <c r="F56" s="23">
        <v>0.0</v>
      </c>
      <c r="G56" s="23">
        <v>0.0</v>
      </c>
      <c r="H56" s="23">
        <v>0.0</v>
      </c>
      <c r="I56" s="23">
        <v>0.0</v>
      </c>
      <c r="J56" s="23">
        <v>0.0</v>
      </c>
      <c r="K56" s="23">
        <v>0.0</v>
      </c>
      <c r="L56" s="23">
        <v>0.0</v>
      </c>
      <c r="M56" s="23">
        <v>0.0</v>
      </c>
      <c r="N56" s="23">
        <v>0.0</v>
      </c>
      <c r="O56" s="23">
        <v>0.0</v>
      </c>
      <c r="P56" s="23">
        <v>0.0</v>
      </c>
      <c r="Q56" s="23">
        <v>0.0</v>
      </c>
      <c r="R56" s="23">
        <v>0.0</v>
      </c>
      <c r="S56" s="23">
        <v>0.0</v>
      </c>
      <c r="T56" s="23">
        <v>0.0</v>
      </c>
      <c r="U56" s="23">
        <v>0.0</v>
      </c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</row>
    <row r="57" ht="12.75" customHeight="1">
      <c r="A57" s="3" t="s">
        <v>4</v>
      </c>
      <c r="B57" s="23" t="s">
        <v>306</v>
      </c>
      <c r="C57" s="23" t="s">
        <v>307</v>
      </c>
      <c r="D57" s="13" t="s">
        <v>169</v>
      </c>
      <c r="E57" s="13"/>
      <c r="F57" s="23">
        <v>0.0</v>
      </c>
      <c r="G57" s="23">
        <v>0.0</v>
      </c>
      <c r="H57" s="23">
        <v>0.0</v>
      </c>
      <c r="I57" s="23">
        <v>0.0</v>
      </c>
      <c r="J57" s="23">
        <v>0.0</v>
      </c>
      <c r="K57" s="23">
        <v>0.0</v>
      </c>
      <c r="L57" s="23">
        <v>0.0</v>
      </c>
      <c r="M57" s="23">
        <v>0.0</v>
      </c>
      <c r="N57" s="23">
        <v>0.0</v>
      </c>
      <c r="O57" s="23">
        <v>0.0</v>
      </c>
      <c r="P57" s="23">
        <v>0.0</v>
      </c>
      <c r="Q57" s="23">
        <v>0.0</v>
      </c>
      <c r="R57" s="23">
        <v>0.0</v>
      </c>
      <c r="S57" s="23">
        <v>0.0</v>
      </c>
      <c r="T57" s="23">
        <v>0.0</v>
      </c>
      <c r="U57" s="23">
        <v>0.0</v>
      </c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</row>
    <row r="58" ht="12.75" customHeight="1">
      <c r="A58" s="3" t="s">
        <v>4</v>
      </c>
      <c r="B58" s="23" t="s">
        <v>306</v>
      </c>
      <c r="C58" s="23" t="s">
        <v>307</v>
      </c>
      <c r="D58" s="13" t="s">
        <v>172</v>
      </c>
      <c r="E58" s="13"/>
      <c r="F58" s="23">
        <v>0.0</v>
      </c>
      <c r="G58" s="23">
        <v>0.0</v>
      </c>
      <c r="H58" s="23">
        <v>0.0</v>
      </c>
      <c r="I58" s="23">
        <v>0.0</v>
      </c>
      <c r="J58" s="23">
        <v>0.0</v>
      </c>
      <c r="K58" s="23">
        <v>0.0</v>
      </c>
      <c r="L58" s="23">
        <v>0.0</v>
      </c>
      <c r="M58" s="23">
        <v>0.0</v>
      </c>
      <c r="N58" s="23">
        <v>0.0</v>
      </c>
      <c r="O58" s="23">
        <v>0.0</v>
      </c>
      <c r="P58" s="23">
        <v>0.0</v>
      </c>
      <c r="Q58" s="23">
        <v>0.0</v>
      </c>
      <c r="R58" s="23">
        <v>0.0</v>
      </c>
      <c r="S58" s="23">
        <v>0.0</v>
      </c>
      <c r="T58" s="23">
        <v>0.0</v>
      </c>
      <c r="U58" s="23">
        <v>0.0</v>
      </c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</row>
    <row r="59" ht="12.75" customHeight="1">
      <c r="A59" s="3" t="s">
        <v>4</v>
      </c>
      <c r="B59" s="23" t="s">
        <v>306</v>
      </c>
      <c r="C59" s="23" t="s">
        <v>307</v>
      </c>
      <c r="D59" s="13" t="s">
        <v>175</v>
      </c>
      <c r="E59" s="13"/>
      <c r="F59" s="23">
        <v>0.0</v>
      </c>
      <c r="G59" s="23">
        <v>0.0</v>
      </c>
      <c r="H59" s="23">
        <v>0.0</v>
      </c>
      <c r="I59" s="23">
        <v>0.0</v>
      </c>
      <c r="J59" s="23">
        <v>0.0</v>
      </c>
      <c r="K59" s="23">
        <v>0.0</v>
      </c>
      <c r="L59" s="23">
        <v>0.0</v>
      </c>
      <c r="M59" s="23">
        <v>0.0</v>
      </c>
      <c r="N59" s="23">
        <v>0.0</v>
      </c>
      <c r="O59" s="23">
        <v>0.0</v>
      </c>
      <c r="P59" s="23">
        <v>0.0</v>
      </c>
      <c r="Q59" s="23">
        <v>0.0</v>
      </c>
      <c r="R59" s="23">
        <v>0.0</v>
      </c>
      <c r="S59" s="23">
        <v>0.0</v>
      </c>
      <c r="T59" s="23">
        <v>0.0</v>
      </c>
      <c r="U59" s="23">
        <v>0.0</v>
      </c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</row>
    <row r="60" ht="12.75" customHeight="1">
      <c r="A60" s="3" t="s">
        <v>4</v>
      </c>
      <c r="B60" s="23" t="s">
        <v>306</v>
      </c>
      <c r="C60" s="23" t="s">
        <v>307</v>
      </c>
      <c r="D60" s="13" t="s">
        <v>178</v>
      </c>
      <c r="E60" s="13"/>
      <c r="F60" s="23">
        <v>0.0</v>
      </c>
      <c r="G60" s="23">
        <v>0.0</v>
      </c>
      <c r="H60" s="23">
        <v>0.0</v>
      </c>
      <c r="I60" s="23">
        <v>0.0</v>
      </c>
      <c r="J60" s="23">
        <v>0.0</v>
      </c>
      <c r="K60" s="23">
        <v>0.0</v>
      </c>
      <c r="L60" s="23">
        <v>0.0</v>
      </c>
      <c r="M60" s="23">
        <v>0.0</v>
      </c>
      <c r="N60" s="23">
        <v>0.0</v>
      </c>
      <c r="O60" s="23">
        <v>0.0</v>
      </c>
      <c r="P60" s="23">
        <v>0.0</v>
      </c>
      <c r="Q60" s="23">
        <v>0.0</v>
      </c>
      <c r="R60" s="23">
        <v>0.0</v>
      </c>
      <c r="S60" s="23">
        <v>0.0</v>
      </c>
      <c r="T60" s="23">
        <v>0.0</v>
      </c>
      <c r="U60" s="23">
        <v>0.0</v>
      </c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</row>
    <row r="61" ht="12.75" customHeight="1">
      <c r="A61" s="3" t="s">
        <v>4</v>
      </c>
      <c r="B61" s="23" t="s">
        <v>306</v>
      </c>
      <c r="C61" s="23" t="s">
        <v>307</v>
      </c>
      <c r="D61" s="13" t="s">
        <v>28</v>
      </c>
      <c r="E61" s="13" t="s">
        <v>308</v>
      </c>
      <c r="F61" s="23">
        <v>0.0</v>
      </c>
      <c r="G61" s="23">
        <v>0.0</v>
      </c>
      <c r="H61" s="23">
        <v>0.0</v>
      </c>
      <c r="I61" s="23">
        <v>0.0</v>
      </c>
      <c r="J61" s="23">
        <v>0.0</v>
      </c>
      <c r="K61" s="23">
        <v>0.0</v>
      </c>
      <c r="L61" s="23">
        <v>0.0</v>
      </c>
      <c r="M61" s="23">
        <v>0.0</v>
      </c>
      <c r="N61" s="23">
        <v>0.0</v>
      </c>
      <c r="O61" s="23">
        <v>0.0</v>
      </c>
      <c r="P61" s="23">
        <v>0.0</v>
      </c>
      <c r="Q61" s="23">
        <v>0.0</v>
      </c>
      <c r="R61" s="23">
        <v>0.0</v>
      </c>
      <c r="S61" s="23">
        <v>0.0</v>
      </c>
      <c r="T61" s="23">
        <v>0.0</v>
      </c>
      <c r="U61" s="23">
        <v>0.0</v>
      </c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</row>
    <row r="62" ht="12.75" customHeight="1">
      <c r="A62" s="3" t="s">
        <v>4</v>
      </c>
      <c r="B62" s="22" t="s">
        <v>306</v>
      </c>
      <c r="C62" s="22" t="s">
        <v>307</v>
      </c>
      <c r="D62" s="3" t="s">
        <v>182</v>
      </c>
      <c r="E62" s="3"/>
      <c r="F62" s="22">
        <v>0.0</v>
      </c>
      <c r="G62" s="22">
        <v>0.0</v>
      </c>
      <c r="H62" s="22">
        <v>0.0</v>
      </c>
      <c r="I62" s="22">
        <v>0.0</v>
      </c>
      <c r="J62" s="22">
        <v>0.0</v>
      </c>
      <c r="K62" s="22">
        <v>0.0</v>
      </c>
      <c r="L62" s="22">
        <v>0.0</v>
      </c>
      <c r="M62" s="22">
        <v>0.0</v>
      </c>
      <c r="N62" s="22">
        <v>0.0</v>
      </c>
      <c r="O62" s="22">
        <v>0.0</v>
      </c>
      <c r="P62" s="22">
        <v>0.0</v>
      </c>
      <c r="Q62" s="22">
        <v>0.0</v>
      </c>
      <c r="R62" s="22">
        <v>0.0</v>
      </c>
      <c r="S62" s="22">
        <v>0.0</v>
      </c>
      <c r="T62" s="22">
        <v>0.0</v>
      </c>
      <c r="U62" s="22">
        <v>0.0</v>
      </c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</row>
    <row r="63" ht="12.75" customHeight="1">
      <c r="A63" s="3" t="s">
        <v>4</v>
      </c>
      <c r="B63" s="23" t="s">
        <v>306</v>
      </c>
      <c r="C63" s="23" t="s">
        <v>307</v>
      </c>
      <c r="D63" s="13" t="s">
        <v>185</v>
      </c>
      <c r="E63" s="13"/>
      <c r="F63" s="23">
        <v>0.0</v>
      </c>
      <c r="G63" s="23">
        <v>0.0</v>
      </c>
      <c r="H63" s="23">
        <v>0.0</v>
      </c>
      <c r="I63" s="23">
        <v>0.0</v>
      </c>
      <c r="J63" s="23">
        <v>0.0</v>
      </c>
      <c r="K63" s="23">
        <v>0.0</v>
      </c>
      <c r="L63" s="23">
        <v>0.0</v>
      </c>
      <c r="M63" s="23">
        <v>0.0</v>
      </c>
      <c r="N63" s="23">
        <v>0.0</v>
      </c>
      <c r="O63" s="23">
        <v>0.0</v>
      </c>
      <c r="P63" s="23">
        <v>0.0</v>
      </c>
      <c r="Q63" s="23">
        <v>0.0</v>
      </c>
      <c r="R63" s="23">
        <v>0.0</v>
      </c>
      <c r="S63" s="23">
        <v>0.0</v>
      </c>
      <c r="T63" s="23">
        <v>0.0</v>
      </c>
      <c r="U63" s="23">
        <v>0.0</v>
      </c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</row>
    <row r="64" ht="12.75" customHeight="1">
      <c r="A64" s="3" t="s">
        <v>4</v>
      </c>
      <c r="B64" s="23" t="s">
        <v>306</v>
      </c>
      <c r="C64" s="23" t="s">
        <v>307</v>
      </c>
      <c r="D64" s="13" t="s">
        <v>188</v>
      </c>
      <c r="E64" s="13"/>
      <c r="F64" s="23">
        <v>0.0</v>
      </c>
      <c r="G64" s="23">
        <v>0.0</v>
      </c>
      <c r="H64" s="23">
        <v>0.0</v>
      </c>
      <c r="I64" s="23">
        <v>0.0</v>
      </c>
      <c r="J64" s="23">
        <v>0.0</v>
      </c>
      <c r="K64" s="23">
        <v>0.0</v>
      </c>
      <c r="L64" s="23">
        <v>0.0</v>
      </c>
      <c r="M64" s="23">
        <v>0.0</v>
      </c>
      <c r="N64" s="23">
        <v>0.0</v>
      </c>
      <c r="O64" s="23">
        <v>0.0</v>
      </c>
      <c r="P64" s="23">
        <v>0.0</v>
      </c>
      <c r="Q64" s="23">
        <v>0.0</v>
      </c>
      <c r="R64" s="23">
        <v>0.0</v>
      </c>
      <c r="S64" s="23">
        <v>0.0</v>
      </c>
      <c r="T64" s="23">
        <v>0.0</v>
      </c>
      <c r="U64" s="23">
        <v>0.0</v>
      </c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</row>
    <row r="65" ht="12.75" customHeight="1">
      <c r="A65" s="3" t="s">
        <v>4</v>
      </c>
      <c r="B65" s="23" t="s">
        <v>306</v>
      </c>
      <c r="C65" s="23" t="s">
        <v>307</v>
      </c>
      <c r="D65" s="13" t="s">
        <v>191</v>
      </c>
      <c r="E65" s="13"/>
      <c r="F65" s="23">
        <v>0.0</v>
      </c>
      <c r="G65" s="23">
        <v>0.0</v>
      </c>
      <c r="H65" s="23">
        <v>0.0</v>
      </c>
      <c r="I65" s="23">
        <v>0.0</v>
      </c>
      <c r="J65" s="23">
        <v>0.0</v>
      </c>
      <c r="K65" s="23">
        <v>0.0</v>
      </c>
      <c r="L65" s="23">
        <v>0.0</v>
      </c>
      <c r="M65" s="23">
        <v>0.0</v>
      </c>
      <c r="N65" s="23">
        <v>0.0</v>
      </c>
      <c r="O65" s="23">
        <v>0.0</v>
      </c>
      <c r="P65" s="23">
        <v>0.0</v>
      </c>
      <c r="Q65" s="23">
        <v>0.0</v>
      </c>
      <c r="R65" s="23">
        <v>0.0</v>
      </c>
      <c r="S65" s="23">
        <v>0.0</v>
      </c>
      <c r="T65" s="23">
        <v>0.0</v>
      </c>
      <c r="U65" s="23">
        <v>0.0</v>
      </c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</row>
    <row r="66" ht="12.75" customHeight="1">
      <c r="A66" s="3" t="s">
        <v>4</v>
      </c>
      <c r="B66" s="23" t="s">
        <v>306</v>
      </c>
      <c r="C66" s="23" t="s">
        <v>307</v>
      </c>
      <c r="D66" s="13" t="s">
        <v>194</v>
      </c>
      <c r="E66" s="13"/>
      <c r="F66" s="23">
        <v>0.0</v>
      </c>
      <c r="G66" s="23">
        <v>0.0</v>
      </c>
      <c r="H66" s="23">
        <v>0.0</v>
      </c>
      <c r="I66" s="23">
        <v>0.0</v>
      </c>
      <c r="J66" s="23">
        <v>0.0</v>
      </c>
      <c r="K66" s="23">
        <v>0.0</v>
      </c>
      <c r="L66" s="23">
        <v>0.0</v>
      </c>
      <c r="M66" s="23">
        <v>0.0</v>
      </c>
      <c r="N66" s="23">
        <v>0.0</v>
      </c>
      <c r="O66" s="23">
        <v>0.0</v>
      </c>
      <c r="P66" s="23">
        <v>0.0</v>
      </c>
      <c r="Q66" s="23">
        <v>0.0</v>
      </c>
      <c r="R66" s="23">
        <v>0.0</v>
      </c>
      <c r="S66" s="23">
        <v>0.0</v>
      </c>
      <c r="T66" s="23">
        <v>0.0</v>
      </c>
      <c r="U66" s="23">
        <v>0.0</v>
      </c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</row>
    <row r="67" ht="12.75" customHeight="1">
      <c r="A67" s="3" t="s">
        <v>4</v>
      </c>
      <c r="B67" s="23" t="s">
        <v>306</v>
      </c>
      <c r="C67" s="23" t="s">
        <v>307</v>
      </c>
      <c r="D67" s="13" t="s">
        <v>28</v>
      </c>
      <c r="E67" s="13" t="s">
        <v>308</v>
      </c>
      <c r="F67" s="23">
        <v>0.0</v>
      </c>
      <c r="G67" s="23">
        <v>0.0</v>
      </c>
      <c r="H67" s="23">
        <v>0.0</v>
      </c>
      <c r="I67" s="23">
        <v>0.0</v>
      </c>
      <c r="J67" s="23">
        <v>0.0</v>
      </c>
      <c r="K67" s="23">
        <v>0.0</v>
      </c>
      <c r="L67" s="23">
        <v>0.0</v>
      </c>
      <c r="M67" s="23">
        <v>0.0</v>
      </c>
      <c r="N67" s="23">
        <v>0.0</v>
      </c>
      <c r="O67" s="23">
        <v>0.0</v>
      </c>
      <c r="P67" s="23">
        <v>0.0</v>
      </c>
      <c r="Q67" s="23">
        <v>0.0</v>
      </c>
      <c r="R67" s="23">
        <v>0.0</v>
      </c>
      <c r="S67" s="23">
        <v>0.0</v>
      </c>
      <c r="T67" s="23">
        <v>0.0</v>
      </c>
      <c r="U67" s="23">
        <v>0.0</v>
      </c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</row>
    <row r="68" ht="12.75" customHeight="1">
      <c r="A68" s="3" t="s">
        <v>4</v>
      </c>
      <c r="B68" s="22" t="s">
        <v>306</v>
      </c>
      <c r="C68" s="22" t="s">
        <v>307</v>
      </c>
      <c r="D68" s="3" t="s">
        <v>198</v>
      </c>
      <c r="E68" s="3"/>
      <c r="F68" s="22">
        <v>0.0</v>
      </c>
      <c r="G68" s="22">
        <v>0.0</v>
      </c>
      <c r="H68" s="22">
        <v>0.0</v>
      </c>
      <c r="I68" s="22">
        <v>0.0</v>
      </c>
      <c r="J68" s="22">
        <v>0.0</v>
      </c>
      <c r="K68" s="22">
        <v>0.0</v>
      </c>
      <c r="L68" s="22">
        <v>0.0</v>
      </c>
      <c r="M68" s="22">
        <v>0.0</v>
      </c>
      <c r="N68" s="22">
        <v>0.0</v>
      </c>
      <c r="O68" s="22">
        <v>0.0</v>
      </c>
      <c r="P68" s="22">
        <v>0.0</v>
      </c>
      <c r="Q68" s="22">
        <v>0.0</v>
      </c>
      <c r="R68" s="22">
        <v>0.0</v>
      </c>
      <c r="S68" s="22">
        <v>0.0</v>
      </c>
      <c r="T68" s="22">
        <v>0.0</v>
      </c>
      <c r="U68" s="22">
        <v>0.0</v>
      </c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</row>
    <row r="69" ht="12.75" customHeight="1">
      <c r="A69" s="3" t="s">
        <v>4</v>
      </c>
      <c r="B69" s="23" t="s">
        <v>306</v>
      </c>
      <c r="C69" s="23" t="s">
        <v>307</v>
      </c>
      <c r="D69" s="13" t="s">
        <v>201</v>
      </c>
      <c r="E69" s="13"/>
      <c r="F69" s="23">
        <v>0.0</v>
      </c>
      <c r="G69" s="23">
        <v>0.0</v>
      </c>
      <c r="H69" s="23">
        <v>0.0</v>
      </c>
      <c r="I69" s="23">
        <v>0.0</v>
      </c>
      <c r="J69" s="23">
        <v>0.0</v>
      </c>
      <c r="K69" s="23">
        <v>0.0</v>
      </c>
      <c r="L69" s="23">
        <v>0.0</v>
      </c>
      <c r="M69" s="23">
        <v>0.0</v>
      </c>
      <c r="N69" s="23">
        <v>0.0</v>
      </c>
      <c r="O69" s="23">
        <v>0.0</v>
      </c>
      <c r="P69" s="23">
        <v>0.0</v>
      </c>
      <c r="Q69" s="23">
        <v>0.0</v>
      </c>
      <c r="R69" s="23">
        <v>0.0</v>
      </c>
      <c r="S69" s="23">
        <v>0.0</v>
      </c>
      <c r="T69" s="23">
        <v>0.0</v>
      </c>
      <c r="U69" s="23">
        <v>0.0</v>
      </c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</row>
    <row r="70" ht="12.75" customHeight="1">
      <c r="A70" s="3" t="s">
        <v>4</v>
      </c>
      <c r="B70" s="23" t="s">
        <v>306</v>
      </c>
      <c r="C70" s="23" t="s">
        <v>307</v>
      </c>
      <c r="D70" s="13" t="s">
        <v>204</v>
      </c>
      <c r="E70" s="13"/>
      <c r="F70" s="23">
        <v>0.0</v>
      </c>
      <c r="G70" s="23">
        <v>0.0</v>
      </c>
      <c r="H70" s="23">
        <v>0.0</v>
      </c>
      <c r="I70" s="23">
        <v>0.0</v>
      </c>
      <c r="J70" s="23">
        <v>0.0</v>
      </c>
      <c r="K70" s="23">
        <v>0.0</v>
      </c>
      <c r="L70" s="23">
        <v>0.0</v>
      </c>
      <c r="M70" s="23">
        <v>0.0</v>
      </c>
      <c r="N70" s="23">
        <v>0.0</v>
      </c>
      <c r="O70" s="23">
        <v>0.0</v>
      </c>
      <c r="P70" s="23">
        <v>0.0</v>
      </c>
      <c r="Q70" s="23">
        <v>0.0</v>
      </c>
      <c r="R70" s="23">
        <v>0.0</v>
      </c>
      <c r="S70" s="23">
        <v>0.0</v>
      </c>
      <c r="T70" s="23">
        <v>0.0</v>
      </c>
      <c r="U70" s="23">
        <v>0.0</v>
      </c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</row>
    <row r="71" ht="12.75" customHeight="1">
      <c r="A71" s="3" t="s">
        <v>4</v>
      </c>
      <c r="B71" s="23" t="s">
        <v>306</v>
      </c>
      <c r="C71" s="23" t="s">
        <v>307</v>
      </c>
      <c r="D71" s="13" t="s">
        <v>207</v>
      </c>
      <c r="E71" s="13"/>
      <c r="F71" s="23">
        <v>0.0</v>
      </c>
      <c r="G71" s="23">
        <v>0.0</v>
      </c>
      <c r="H71" s="23">
        <v>0.0</v>
      </c>
      <c r="I71" s="23">
        <v>0.0</v>
      </c>
      <c r="J71" s="23">
        <v>0.0</v>
      </c>
      <c r="K71" s="23">
        <v>0.0</v>
      </c>
      <c r="L71" s="23">
        <v>0.0</v>
      </c>
      <c r="M71" s="23">
        <v>0.0</v>
      </c>
      <c r="N71" s="23">
        <v>0.0</v>
      </c>
      <c r="O71" s="23">
        <v>0.0</v>
      </c>
      <c r="P71" s="23">
        <v>0.0</v>
      </c>
      <c r="Q71" s="23">
        <v>0.0</v>
      </c>
      <c r="R71" s="23">
        <v>0.0</v>
      </c>
      <c r="S71" s="23">
        <v>0.0</v>
      </c>
      <c r="T71" s="23">
        <v>0.0</v>
      </c>
      <c r="U71" s="23">
        <v>0.0</v>
      </c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</row>
    <row r="72" ht="12.75" customHeight="1">
      <c r="A72" s="3" t="s">
        <v>4</v>
      </c>
      <c r="B72" s="23" t="s">
        <v>306</v>
      </c>
      <c r="C72" s="23" t="s">
        <v>307</v>
      </c>
      <c r="D72" s="13" t="s">
        <v>210</v>
      </c>
      <c r="E72" s="13"/>
      <c r="F72" s="23">
        <v>0.0</v>
      </c>
      <c r="G72" s="23">
        <v>0.0</v>
      </c>
      <c r="H72" s="23">
        <v>0.0</v>
      </c>
      <c r="I72" s="23">
        <v>0.0</v>
      </c>
      <c r="J72" s="23">
        <v>0.0</v>
      </c>
      <c r="K72" s="23">
        <v>0.0</v>
      </c>
      <c r="L72" s="23">
        <v>0.0</v>
      </c>
      <c r="M72" s="23">
        <v>0.0</v>
      </c>
      <c r="N72" s="23">
        <v>0.0</v>
      </c>
      <c r="O72" s="23">
        <v>0.0</v>
      </c>
      <c r="P72" s="23">
        <v>0.0</v>
      </c>
      <c r="Q72" s="23">
        <v>0.0</v>
      </c>
      <c r="R72" s="23">
        <v>0.0</v>
      </c>
      <c r="S72" s="23">
        <v>0.0</v>
      </c>
      <c r="T72" s="23">
        <v>0.0</v>
      </c>
      <c r="U72" s="23">
        <v>0.0</v>
      </c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</row>
    <row r="73" ht="12.75" customHeight="1">
      <c r="A73" s="3" t="s">
        <v>4</v>
      </c>
      <c r="B73" s="23" t="s">
        <v>306</v>
      </c>
      <c r="C73" s="23" t="s">
        <v>307</v>
      </c>
      <c r="D73" s="13" t="s">
        <v>213</v>
      </c>
      <c r="E73" s="13"/>
      <c r="F73" s="23">
        <v>6.0</v>
      </c>
      <c r="G73" s="23">
        <v>0.0</v>
      </c>
      <c r="H73" s="23">
        <v>0.0</v>
      </c>
      <c r="I73" s="23">
        <v>0.0</v>
      </c>
      <c r="J73" s="23">
        <v>0.0</v>
      </c>
      <c r="K73" s="23">
        <v>0.0</v>
      </c>
      <c r="L73" s="23">
        <v>0.0</v>
      </c>
      <c r="M73" s="23">
        <v>0.0</v>
      </c>
      <c r="N73" s="23">
        <v>0.0</v>
      </c>
      <c r="O73" s="23">
        <v>0.0</v>
      </c>
      <c r="P73" s="23">
        <v>0.0</v>
      </c>
      <c r="Q73" s="23">
        <v>0.0</v>
      </c>
      <c r="R73" s="23">
        <v>0.0</v>
      </c>
      <c r="S73" s="23">
        <v>0.0</v>
      </c>
      <c r="T73" s="23">
        <v>0.0</v>
      </c>
      <c r="U73" s="23">
        <v>6.0</v>
      </c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</row>
    <row r="74" ht="12.75" customHeight="1">
      <c r="A74" s="3" t="s">
        <v>4</v>
      </c>
      <c r="B74" s="23" t="s">
        <v>306</v>
      </c>
      <c r="C74" s="23" t="s">
        <v>307</v>
      </c>
      <c r="D74" s="13" t="s">
        <v>216</v>
      </c>
      <c r="E74" s="13"/>
      <c r="F74" s="23">
        <v>0.0</v>
      </c>
      <c r="G74" s="23">
        <v>0.0</v>
      </c>
      <c r="H74" s="23">
        <v>0.0</v>
      </c>
      <c r="I74" s="23">
        <v>0.0</v>
      </c>
      <c r="J74" s="23">
        <v>0.0</v>
      </c>
      <c r="K74" s="23">
        <v>0.0</v>
      </c>
      <c r="L74" s="23">
        <v>0.0</v>
      </c>
      <c r="M74" s="23">
        <v>0.0</v>
      </c>
      <c r="N74" s="23">
        <v>0.0</v>
      </c>
      <c r="O74" s="23">
        <v>0.0</v>
      </c>
      <c r="P74" s="23">
        <v>0.0</v>
      </c>
      <c r="Q74" s="23">
        <v>0.0</v>
      </c>
      <c r="R74" s="23">
        <v>0.0</v>
      </c>
      <c r="S74" s="23">
        <v>0.0</v>
      </c>
      <c r="T74" s="23">
        <v>0.0</v>
      </c>
      <c r="U74" s="23">
        <v>0.0</v>
      </c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</row>
    <row r="75" ht="12.75" customHeight="1">
      <c r="A75" s="3" t="s">
        <v>4</v>
      </c>
      <c r="B75" s="23" t="s">
        <v>306</v>
      </c>
      <c r="C75" s="23" t="s">
        <v>307</v>
      </c>
      <c r="D75" s="13" t="s">
        <v>28</v>
      </c>
      <c r="E75" s="13" t="s">
        <v>308</v>
      </c>
      <c r="F75" s="23">
        <v>0.0</v>
      </c>
      <c r="G75" s="23">
        <v>0.0</v>
      </c>
      <c r="H75" s="23">
        <v>0.0</v>
      </c>
      <c r="I75" s="23">
        <v>0.0</v>
      </c>
      <c r="J75" s="23">
        <v>0.0</v>
      </c>
      <c r="K75" s="23">
        <v>0.0</v>
      </c>
      <c r="L75" s="23">
        <v>0.0</v>
      </c>
      <c r="M75" s="23">
        <v>0.0</v>
      </c>
      <c r="N75" s="23">
        <v>0.0</v>
      </c>
      <c r="O75" s="23">
        <v>0.0</v>
      </c>
      <c r="P75" s="23">
        <v>0.0</v>
      </c>
      <c r="Q75" s="23">
        <v>0.0</v>
      </c>
      <c r="R75" s="23">
        <v>0.0</v>
      </c>
      <c r="S75" s="23">
        <v>0.0</v>
      </c>
      <c r="T75" s="23">
        <v>0.0</v>
      </c>
      <c r="U75" s="23">
        <v>0.0</v>
      </c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</row>
    <row r="76" ht="12.75" customHeight="1">
      <c r="A76" s="3" t="s">
        <v>4</v>
      </c>
      <c r="B76" s="22" t="s">
        <v>306</v>
      </c>
      <c r="C76" s="22" t="s">
        <v>307</v>
      </c>
      <c r="D76" s="3" t="s">
        <v>220</v>
      </c>
      <c r="E76" s="3"/>
      <c r="F76" s="22">
        <v>0.0</v>
      </c>
      <c r="G76" s="22">
        <v>0.0</v>
      </c>
      <c r="H76" s="22">
        <v>0.0</v>
      </c>
      <c r="I76" s="22">
        <v>0.0</v>
      </c>
      <c r="J76" s="22">
        <v>0.0</v>
      </c>
      <c r="K76" s="22">
        <v>0.0</v>
      </c>
      <c r="L76" s="22">
        <v>0.0</v>
      </c>
      <c r="M76" s="22">
        <v>0.0</v>
      </c>
      <c r="N76" s="22">
        <v>0.0</v>
      </c>
      <c r="O76" s="22">
        <v>0.0</v>
      </c>
      <c r="P76" s="22">
        <v>0.0</v>
      </c>
      <c r="Q76" s="22">
        <v>0.0</v>
      </c>
      <c r="R76" s="22">
        <v>0.0</v>
      </c>
      <c r="S76" s="22">
        <v>0.0</v>
      </c>
      <c r="T76" s="22">
        <v>0.0</v>
      </c>
      <c r="U76" s="22">
        <v>0.0</v>
      </c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</row>
    <row r="77" ht="12.75" customHeight="1">
      <c r="A77" s="3" t="s">
        <v>4</v>
      </c>
      <c r="B77" s="23" t="s">
        <v>306</v>
      </c>
      <c r="C77" s="23" t="s">
        <v>307</v>
      </c>
      <c r="D77" s="13" t="s">
        <v>223</v>
      </c>
      <c r="E77" s="13"/>
      <c r="F77" s="23">
        <v>0.0</v>
      </c>
      <c r="G77" s="23">
        <v>0.0</v>
      </c>
      <c r="H77" s="23">
        <v>0.0</v>
      </c>
      <c r="I77" s="23">
        <v>0.0</v>
      </c>
      <c r="J77" s="23">
        <v>0.0</v>
      </c>
      <c r="K77" s="23">
        <v>0.0</v>
      </c>
      <c r="L77" s="23">
        <v>0.0</v>
      </c>
      <c r="M77" s="23">
        <v>0.0</v>
      </c>
      <c r="N77" s="23">
        <v>0.0</v>
      </c>
      <c r="O77" s="23">
        <v>0.0</v>
      </c>
      <c r="P77" s="23">
        <v>0.0</v>
      </c>
      <c r="Q77" s="23">
        <v>0.0</v>
      </c>
      <c r="R77" s="23">
        <v>0.0</v>
      </c>
      <c r="S77" s="23">
        <v>0.0</v>
      </c>
      <c r="T77" s="23">
        <v>0.0</v>
      </c>
      <c r="U77" s="23">
        <v>0.0</v>
      </c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</row>
    <row r="78" ht="12.75" customHeight="1">
      <c r="A78" s="3" t="s">
        <v>4</v>
      </c>
      <c r="B78" s="23" t="s">
        <v>306</v>
      </c>
      <c r="C78" s="23" t="s">
        <v>307</v>
      </c>
      <c r="D78" s="13" t="s">
        <v>226</v>
      </c>
      <c r="E78" s="13"/>
      <c r="F78" s="23">
        <v>0.0</v>
      </c>
      <c r="G78" s="23">
        <v>0.0</v>
      </c>
      <c r="H78" s="23">
        <v>0.0</v>
      </c>
      <c r="I78" s="23">
        <v>0.0</v>
      </c>
      <c r="J78" s="23">
        <v>0.0</v>
      </c>
      <c r="K78" s="23">
        <v>0.0</v>
      </c>
      <c r="L78" s="23">
        <v>0.0</v>
      </c>
      <c r="M78" s="23">
        <v>0.0</v>
      </c>
      <c r="N78" s="23">
        <v>0.0</v>
      </c>
      <c r="O78" s="23">
        <v>0.0</v>
      </c>
      <c r="P78" s="23">
        <v>0.0</v>
      </c>
      <c r="Q78" s="23">
        <v>0.0</v>
      </c>
      <c r="R78" s="23">
        <v>0.0</v>
      </c>
      <c r="S78" s="23">
        <v>0.0</v>
      </c>
      <c r="T78" s="23">
        <v>0.0</v>
      </c>
      <c r="U78" s="23">
        <v>0.0</v>
      </c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</row>
    <row r="79" ht="12.75" customHeight="1">
      <c r="A79" s="3" t="s">
        <v>4</v>
      </c>
      <c r="B79" s="23" t="s">
        <v>306</v>
      </c>
      <c r="C79" s="23" t="s">
        <v>307</v>
      </c>
      <c r="D79" s="13" t="s">
        <v>229</v>
      </c>
      <c r="E79" s="13"/>
      <c r="F79" s="23">
        <v>0.0</v>
      </c>
      <c r="G79" s="23">
        <v>0.0</v>
      </c>
      <c r="H79" s="23">
        <v>0.0</v>
      </c>
      <c r="I79" s="23">
        <v>0.0</v>
      </c>
      <c r="J79" s="23">
        <v>0.0</v>
      </c>
      <c r="K79" s="23">
        <v>0.0</v>
      </c>
      <c r="L79" s="23">
        <v>0.0</v>
      </c>
      <c r="M79" s="23">
        <v>0.0</v>
      </c>
      <c r="N79" s="23">
        <v>0.0</v>
      </c>
      <c r="O79" s="23">
        <v>0.0</v>
      </c>
      <c r="P79" s="23">
        <v>0.0</v>
      </c>
      <c r="Q79" s="23">
        <v>0.0</v>
      </c>
      <c r="R79" s="23">
        <v>0.0</v>
      </c>
      <c r="S79" s="23">
        <v>0.0</v>
      </c>
      <c r="T79" s="23">
        <v>0.0</v>
      </c>
      <c r="U79" s="23">
        <v>0.0</v>
      </c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</row>
    <row r="80" ht="12.75" customHeight="1">
      <c r="A80" s="3" t="s">
        <v>4</v>
      </c>
      <c r="B80" s="23" t="s">
        <v>306</v>
      </c>
      <c r="C80" s="23" t="s">
        <v>307</v>
      </c>
      <c r="D80" s="13" t="s">
        <v>28</v>
      </c>
      <c r="E80" s="13" t="s">
        <v>308</v>
      </c>
      <c r="F80" s="23">
        <v>0.0</v>
      </c>
      <c r="G80" s="23">
        <v>0.0</v>
      </c>
      <c r="H80" s="23">
        <v>0.0</v>
      </c>
      <c r="I80" s="23">
        <v>0.0</v>
      </c>
      <c r="J80" s="23">
        <v>0.0</v>
      </c>
      <c r="K80" s="23">
        <v>0.0</v>
      </c>
      <c r="L80" s="23">
        <v>0.0</v>
      </c>
      <c r="M80" s="23">
        <v>0.0</v>
      </c>
      <c r="N80" s="23">
        <v>0.0</v>
      </c>
      <c r="O80" s="23">
        <v>0.0</v>
      </c>
      <c r="P80" s="23">
        <v>0.0</v>
      </c>
      <c r="Q80" s="23">
        <v>0.0</v>
      </c>
      <c r="R80" s="23">
        <v>0.0</v>
      </c>
      <c r="S80" s="23">
        <v>0.0</v>
      </c>
      <c r="T80" s="23">
        <v>0.0</v>
      </c>
      <c r="U80" s="23">
        <v>0.0</v>
      </c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</row>
    <row r="81" ht="12.75" customHeight="1">
      <c r="A81" s="3" t="s">
        <v>4</v>
      </c>
      <c r="B81" s="22" t="s">
        <v>306</v>
      </c>
      <c r="C81" s="22" t="s">
        <v>307</v>
      </c>
      <c r="D81" s="3" t="s">
        <v>233</v>
      </c>
      <c r="E81" s="3"/>
      <c r="F81" s="22">
        <v>0.0</v>
      </c>
      <c r="G81" s="22">
        <v>0.0</v>
      </c>
      <c r="H81" s="22">
        <v>0.0</v>
      </c>
      <c r="I81" s="22">
        <v>0.0</v>
      </c>
      <c r="J81" s="22">
        <v>0.0</v>
      </c>
      <c r="K81" s="22">
        <v>0.0</v>
      </c>
      <c r="L81" s="22">
        <v>0.0</v>
      </c>
      <c r="M81" s="22">
        <v>0.0</v>
      </c>
      <c r="N81" s="22">
        <v>0.0</v>
      </c>
      <c r="O81" s="22">
        <v>0.0</v>
      </c>
      <c r="P81" s="22">
        <v>0.0</v>
      </c>
      <c r="Q81" s="22">
        <v>0.0</v>
      </c>
      <c r="R81" s="22">
        <v>0.0</v>
      </c>
      <c r="S81" s="22">
        <v>0.0</v>
      </c>
      <c r="T81" s="22">
        <v>0.0</v>
      </c>
      <c r="U81" s="22">
        <v>0.0</v>
      </c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</row>
    <row r="82" ht="12.75" customHeight="1">
      <c r="A82" s="3" t="s">
        <v>4</v>
      </c>
      <c r="B82" s="23" t="s">
        <v>306</v>
      </c>
      <c r="C82" s="23" t="s">
        <v>307</v>
      </c>
      <c r="D82" s="13" t="s">
        <v>236</v>
      </c>
      <c r="E82" s="13"/>
      <c r="F82" s="23">
        <v>0.0</v>
      </c>
      <c r="G82" s="23">
        <v>0.0</v>
      </c>
      <c r="H82" s="23">
        <v>0.0</v>
      </c>
      <c r="I82" s="23">
        <v>0.0</v>
      </c>
      <c r="J82" s="23">
        <v>0.0</v>
      </c>
      <c r="K82" s="23">
        <v>0.0</v>
      </c>
      <c r="L82" s="23">
        <v>0.0</v>
      </c>
      <c r="M82" s="23">
        <v>0.0</v>
      </c>
      <c r="N82" s="23">
        <v>0.0</v>
      </c>
      <c r="O82" s="23">
        <v>0.0</v>
      </c>
      <c r="P82" s="23">
        <v>0.0</v>
      </c>
      <c r="Q82" s="23">
        <v>0.0</v>
      </c>
      <c r="R82" s="23">
        <v>0.0</v>
      </c>
      <c r="S82" s="23">
        <v>0.0</v>
      </c>
      <c r="T82" s="23">
        <v>0.0</v>
      </c>
      <c r="U82" s="23">
        <v>0.0</v>
      </c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</row>
    <row r="83" ht="12.75" customHeight="1">
      <c r="A83" s="3" t="s">
        <v>4</v>
      </c>
      <c r="B83" s="23" t="s">
        <v>306</v>
      </c>
      <c r="C83" s="23" t="s">
        <v>307</v>
      </c>
      <c r="D83" s="13" t="s">
        <v>239</v>
      </c>
      <c r="E83" s="13"/>
      <c r="F83" s="23">
        <v>0.0</v>
      </c>
      <c r="G83" s="23">
        <v>0.0</v>
      </c>
      <c r="H83" s="23">
        <v>0.0</v>
      </c>
      <c r="I83" s="23">
        <v>0.0</v>
      </c>
      <c r="J83" s="23">
        <v>0.0</v>
      </c>
      <c r="K83" s="23">
        <v>0.0</v>
      </c>
      <c r="L83" s="23">
        <v>0.0</v>
      </c>
      <c r="M83" s="23">
        <v>0.0</v>
      </c>
      <c r="N83" s="23">
        <v>0.0</v>
      </c>
      <c r="O83" s="23">
        <v>0.0</v>
      </c>
      <c r="P83" s="23">
        <v>0.0</v>
      </c>
      <c r="Q83" s="23">
        <v>0.0</v>
      </c>
      <c r="R83" s="23">
        <v>0.0</v>
      </c>
      <c r="S83" s="23">
        <v>0.0</v>
      </c>
      <c r="T83" s="23">
        <v>0.0</v>
      </c>
      <c r="U83" s="23">
        <v>0.0</v>
      </c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</row>
    <row r="84" ht="12.75" customHeight="1">
      <c r="A84" s="3" t="s">
        <v>4</v>
      </c>
      <c r="B84" s="23" t="s">
        <v>306</v>
      </c>
      <c r="C84" s="23" t="s">
        <v>307</v>
      </c>
      <c r="D84" s="13" t="s">
        <v>28</v>
      </c>
      <c r="E84" s="13" t="s">
        <v>308</v>
      </c>
      <c r="F84" s="23">
        <v>0.0</v>
      </c>
      <c r="G84" s="23">
        <v>0.0</v>
      </c>
      <c r="H84" s="23">
        <v>0.0</v>
      </c>
      <c r="I84" s="23">
        <v>0.0</v>
      </c>
      <c r="J84" s="23">
        <v>0.0</v>
      </c>
      <c r="K84" s="23">
        <v>0.0</v>
      </c>
      <c r="L84" s="23">
        <v>0.0</v>
      </c>
      <c r="M84" s="23">
        <v>0.0</v>
      </c>
      <c r="N84" s="23">
        <v>0.0</v>
      </c>
      <c r="O84" s="23">
        <v>0.0</v>
      </c>
      <c r="P84" s="23">
        <v>0.0</v>
      </c>
      <c r="Q84" s="23">
        <v>0.0</v>
      </c>
      <c r="R84" s="23">
        <v>0.0</v>
      </c>
      <c r="S84" s="23">
        <v>0.0</v>
      </c>
      <c r="T84" s="23">
        <v>0.0</v>
      </c>
      <c r="U84" s="23">
        <v>0.0</v>
      </c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</row>
    <row r="85" ht="12.75" customHeight="1">
      <c r="A85" s="3" t="s">
        <v>4</v>
      </c>
      <c r="B85" s="22" t="s">
        <v>306</v>
      </c>
      <c r="C85" s="22" t="s">
        <v>307</v>
      </c>
      <c r="D85" s="3" t="s">
        <v>243</v>
      </c>
      <c r="E85" s="3"/>
      <c r="F85" s="22">
        <v>0.0</v>
      </c>
      <c r="G85" s="22">
        <v>0.0</v>
      </c>
      <c r="H85" s="22">
        <v>0.0</v>
      </c>
      <c r="I85" s="22">
        <v>0.0</v>
      </c>
      <c r="J85" s="22">
        <v>0.0</v>
      </c>
      <c r="K85" s="22">
        <v>0.0</v>
      </c>
      <c r="L85" s="22">
        <v>0.0</v>
      </c>
      <c r="M85" s="22">
        <v>0.0</v>
      </c>
      <c r="N85" s="22">
        <v>0.0</v>
      </c>
      <c r="O85" s="22">
        <v>0.0</v>
      </c>
      <c r="P85" s="22">
        <v>0.0</v>
      </c>
      <c r="Q85" s="22">
        <v>0.0</v>
      </c>
      <c r="R85" s="22">
        <v>0.0</v>
      </c>
      <c r="S85" s="22">
        <v>0.0</v>
      </c>
      <c r="T85" s="22">
        <v>0.0</v>
      </c>
      <c r="U85" s="22">
        <v>0.0</v>
      </c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</row>
    <row r="86" ht="12.75" customHeight="1">
      <c r="A86" s="3" t="s">
        <v>4</v>
      </c>
      <c r="B86" s="23" t="s">
        <v>306</v>
      </c>
      <c r="C86" s="23" t="s">
        <v>307</v>
      </c>
      <c r="D86" s="13" t="s">
        <v>246</v>
      </c>
      <c r="E86" s="13"/>
      <c r="F86" s="23">
        <v>0.0</v>
      </c>
      <c r="G86" s="23">
        <v>0.0</v>
      </c>
      <c r="H86" s="23">
        <v>0.0</v>
      </c>
      <c r="I86" s="23">
        <v>0.0</v>
      </c>
      <c r="J86" s="23">
        <v>0.0</v>
      </c>
      <c r="K86" s="23">
        <v>0.0</v>
      </c>
      <c r="L86" s="23">
        <v>0.0</v>
      </c>
      <c r="M86" s="23">
        <v>0.0</v>
      </c>
      <c r="N86" s="23">
        <v>0.0</v>
      </c>
      <c r="O86" s="23">
        <v>0.0</v>
      </c>
      <c r="P86" s="23">
        <v>0.0</v>
      </c>
      <c r="Q86" s="23">
        <v>0.0</v>
      </c>
      <c r="R86" s="23">
        <v>0.0</v>
      </c>
      <c r="S86" s="23">
        <v>0.0</v>
      </c>
      <c r="T86" s="23">
        <v>0.0</v>
      </c>
      <c r="U86" s="23">
        <v>0.0</v>
      </c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</row>
    <row r="87" ht="12.75" customHeight="1">
      <c r="A87" s="3" t="s">
        <v>4</v>
      </c>
      <c r="B87" s="23" t="s">
        <v>306</v>
      </c>
      <c r="C87" s="23" t="s">
        <v>307</v>
      </c>
      <c r="D87" s="13" t="s">
        <v>249</v>
      </c>
      <c r="E87" s="13"/>
      <c r="F87" s="23">
        <v>0.0</v>
      </c>
      <c r="G87" s="23">
        <v>0.0</v>
      </c>
      <c r="H87" s="23">
        <v>0.0</v>
      </c>
      <c r="I87" s="23">
        <v>0.0</v>
      </c>
      <c r="J87" s="23">
        <v>0.0</v>
      </c>
      <c r="K87" s="23">
        <v>0.0</v>
      </c>
      <c r="L87" s="23">
        <v>0.0</v>
      </c>
      <c r="M87" s="23">
        <v>0.0</v>
      </c>
      <c r="N87" s="23">
        <v>0.0</v>
      </c>
      <c r="O87" s="23">
        <v>0.0</v>
      </c>
      <c r="P87" s="23">
        <v>0.0</v>
      </c>
      <c r="Q87" s="23">
        <v>0.0</v>
      </c>
      <c r="R87" s="23">
        <v>0.0</v>
      </c>
      <c r="S87" s="23">
        <v>0.0</v>
      </c>
      <c r="T87" s="23">
        <v>0.0</v>
      </c>
      <c r="U87" s="23">
        <v>0.0</v>
      </c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</row>
    <row r="88" ht="12.75" customHeight="1">
      <c r="A88" s="3" t="s">
        <v>4</v>
      </c>
      <c r="B88" s="23" t="s">
        <v>306</v>
      </c>
      <c r="C88" s="23" t="s">
        <v>307</v>
      </c>
      <c r="D88" s="13" t="s">
        <v>252</v>
      </c>
      <c r="E88" s="13"/>
      <c r="F88" s="23">
        <v>0.0</v>
      </c>
      <c r="G88" s="23">
        <v>0.0</v>
      </c>
      <c r="H88" s="23">
        <v>0.0</v>
      </c>
      <c r="I88" s="23">
        <v>0.0</v>
      </c>
      <c r="J88" s="23">
        <v>0.0</v>
      </c>
      <c r="K88" s="23">
        <v>0.0</v>
      </c>
      <c r="L88" s="23">
        <v>0.0</v>
      </c>
      <c r="M88" s="23">
        <v>0.0</v>
      </c>
      <c r="N88" s="23">
        <v>0.0</v>
      </c>
      <c r="O88" s="23">
        <v>0.0</v>
      </c>
      <c r="P88" s="23">
        <v>0.0</v>
      </c>
      <c r="Q88" s="23">
        <v>0.0</v>
      </c>
      <c r="R88" s="23">
        <v>0.0</v>
      </c>
      <c r="S88" s="23">
        <v>0.0</v>
      </c>
      <c r="T88" s="23">
        <v>0.0</v>
      </c>
      <c r="U88" s="23">
        <v>0.0</v>
      </c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</row>
    <row r="89" ht="12.75" customHeight="1">
      <c r="A89" s="3" t="s">
        <v>4</v>
      </c>
      <c r="B89" s="23" t="s">
        <v>306</v>
      </c>
      <c r="C89" s="23" t="s">
        <v>307</v>
      </c>
      <c r="D89" s="13" t="s">
        <v>255</v>
      </c>
      <c r="E89" s="13"/>
      <c r="F89" s="23">
        <v>0.0</v>
      </c>
      <c r="G89" s="23">
        <v>0.0</v>
      </c>
      <c r="H89" s="23">
        <v>0.0</v>
      </c>
      <c r="I89" s="23">
        <v>0.0</v>
      </c>
      <c r="J89" s="23">
        <v>0.0</v>
      </c>
      <c r="K89" s="23">
        <v>0.0</v>
      </c>
      <c r="L89" s="23">
        <v>0.0</v>
      </c>
      <c r="M89" s="23">
        <v>0.0</v>
      </c>
      <c r="N89" s="23">
        <v>0.0</v>
      </c>
      <c r="O89" s="23">
        <v>0.0</v>
      </c>
      <c r="P89" s="23">
        <v>0.0</v>
      </c>
      <c r="Q89" s="23">
        <v>0.0</v>
      </c>
      <c r="R89" s="23">
        <v>0.0</v>
      </c>
      <c r="S89" s="23">
        <v>0.0</v>
      </c>
      <c r="T89" s="23">
        <v>0.0</v>
      </c>
      <c r="U89" s="23">
        <v>0.0</v>
      </c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</row>
    <row r="90" ht="12.75" customHeight="1">
      <c r="A90" s="3" t="s">
        <v>4</v>
      </c>
      <c r="B90" s="23" t="s">
        <v>306</v>
      </c>
      <c r="C90" s="23" t="s">
        <v>307</v>
      </c>
      <c r="D90" s="13" t="s">
        <v>258</v>
      </c>
      <c r="E90" s="13"/>
      <c r="F90" s="23">
        <v>0.0</v>
      </c>
      <c r="G90" s="23">
        <v>0.0</v>
      </c>
      <c r="H90" s="23">
        <v>0.0</v>
      </c>
      <c r="I90" s="23">
        <v>0.0</v>
      </c>
      <c r="J90" s="23">
        <v>0.0</v>
      </c>
      <c r="K90" s="23">
        <v>0.0</v>
      </c>
      <c r="L90" s="23">
        <v>0.0</v>
      </c>
      <c r="M90" s="23">
        <v>0.0</v>
      </c>
      <c r="N90" s="23">
        <v>0.0</v>
      </c>
      <c r="O90" s="23">
        <v>0.0</v>
      </c>
      <c r="P90" s="23">
        <v>0.0</v>
      </c>
      <c r="Q90" s="23">
        <v>0.0</v>
      </c>
      <c r="R90" s="23">
        <v>0.0</v>
      </c>
      <c r="S90" s="23">
        <v>0.0</v>
      </c>
      <c r="T90" s="23">
        <v>0.0</v>
      </c>
      <c r="U90" s="23">
        <v>0.0</v>
      </c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</row>
    <row r="91" ht="12.75" customHeight="1">
      <c r="A91" s="3" t="s">
        <v>4</v>
      </c>
      <c r="B91" s="23" t="s">
        <v>306</v>
      </c>
      <c r="C91" s="23" t="s">
        <v>307</v>
      </c>
      <c r="D91" s="13" t="s">
        <v>28</v>
      </c>
      <c r="E91" s="13" t="s">
        <v>308</v>
      </c>
      <c r="F91" s="23">
        <v>0.0</v>
      </c>
      <c r="G91" s="23">
        <v>0.0</v>
      </c>
      <c r="H91" s="23">
        <v>0.0</v>
      </c>
      <c r="I91" s="23">
        <v>0.0</v>
      </c>
      <c r="J91" s="23">
        <v>0.0</v>
      </c>
      <c r="K91" s="23">
        <v>0.0</v>
      </c>
      <c r="L91" s="23">
        <v>0.0</v>
      </c>
      <c r="M91" s="23">
        <v>0.0</v>
      </c>
      <c r="N91" s="23">
        <v>0.0</v>
      </c>
      <c r="O91" s="23">
        <v>0.0</v>
      </c>
      <c r="P91" s="23">
        <v>0.0</v>
      </c>
      <c r="Q91" s="23">
        <v>0.0</v>
      </c>
      <c r="R91" s="23">
        <v>0.0</v>
      </c>
      <c r="S91" s="23">
        <v>0.0</v>
      </c>
      <c r="T91" s="23">
        <v>0.0</v>
      </c>
      <c r="U91" s="23">
        <v>0.0</v>
      </c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</row>
    <row r="92" ht="12.75" customHeight="1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</row>
    <row r="93" ht="12.75" customHeight="1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</row>
    <row r="94" ht="12.75" customHeight="1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</row>
    <row r="95" ht="12.75" customHeight="1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</row>
    <row r="96" ht="12.75" customHeight="1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</row>
    <row r="97" ht="12.75" customHeight="1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</row>
    <row r="98" ht="12.75" customHeight="1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</row>
    <row r="99" ht="12.75" customHeight="1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</row>
    <row r="100" ht="12.75" customHeight="1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</row>
    <row r="101" ht="12.75" customHeight="1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</row>
    <row r="102" ht="12.75" customHeight="1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</row>
    <row r="103" ht="12.75" customHeight="1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</row>
    <row r="104" ht="12.75" customHeight="1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</row>
    <row r="105" ht="12.75" customHeight="1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</row>
    <row r="106" ht="12.75" customHeight="1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</row>
    <row r="107" ht="12.75" customHeight="1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</row>
    <row r="108" ht="12.75" customHeight="1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</row>
    <row r="109" ht="12.75" customHeight="1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</row>
    <row r="110" ht="12.75" customHeight="1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</row>
    <row r="111" ht="12.75" customHeight="1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</row>
    <row r="112" ht="12.75" customHeight="1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</row>
    <row r="113" ht="12.75" customHeight="1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</row>
    <row r="114" ht="12.75" customHeight="1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</row>
    <row r="115" ht="12.75" customHeight="1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</row>
    <row r="116" ht="12.75" customHeight="1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</row>
    <row r="117" ht="12.75" customHeight="1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</row>
    <row r="118" ht="12.75" customHeight="1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</row>
    <row r="119" ht="12.75" customHeight="1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</row>
    <row r="120" ht="12.75" customHeight="1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</row>
    <row r="121" ht="12.75" customHeight="1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</row>
    <row r="122" ht="12.75" customHeight="1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</row>
    <row r="123" ht="12.75" customHeight="1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</row>
    <row r="124" ht="12.75" customHeight="1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</row>
    <row r="125" ht="12.75" customHeight="1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</row>
    <row r="126" ht="12.75" customHeight="1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</row>
    <row r="127" ht="12.75" customHeight="1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</row>
    <row r="128" ht="12.75" customHeight="1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</row>
    <row r="129" ht="12.75" customHeight="1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</row>
    <row r="130" ht="12.75" customHeight="1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</row>
    <row r="131" ht="12.75" customHeight="1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</row>
    <row r="132" ht="12.75" customHeight="1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</row>
    <row r="133" ht="12.75" customHeight="1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</row>
    <row r="134" ht="12.75" customHeight="1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</row>
    <row r="135" ht="12.75" customHeight="1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</row>
    <row r="136" ht="12.75" customHeight="1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</row>
    <row r="137" ht="12.75" customHeight="1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</row>
    <row r="138" ht="12.75" customHeight="1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</row>
    <row r="139" ht="12.75" customHeight="1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</row>
    <row r="140" ht="12.75" customHeight="1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</row>
    <row r="141" ht="12.75" customHeight="1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</row>
    <row r="142" ht="12.75" customHeight="1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</row>
    <row r="143" ht="12.75" customHeight="1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</row>
    <row r="144" ht="12.75" customHeight="1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</row>
    <row r="145" ht="12.75" customHeight="1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</row>
    <row r="146" ht="12.75" customHeight="1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</row>
    <row r="147" ht="12.75" customHeight="1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</row>
    <row r="148" ht="12.75" customHeight="1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</row>
    <row r="149" ht="12.75" customHeight="1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</row>
    <row r="150" ht="12.75" customHeight="1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</row>
    <row r="151" ht="12.75" customHeight="1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</row>
    <row r="152" ht="12.75" customHeight="1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</row>
    <row r="153" ht="12.75" customHeight="1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</row>
    <row r="154" ht="12.75" customHeight="1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</row>
    <row r="155" ht="12.75" customHeight="1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</row>
    <row r="156" ht="12.75" customHeight="1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</row>
    <row r="157" ht="12.75" customHeight="1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</row>
    <row r="158" ht="12.75" customHeight="1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</row>
    <row r="159" ht="12.75" customHeight="1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</row>
    <row r="160" ht="12.75" customHeight="1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</row>
    <row r="161" ht="12.75" customHeight="1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</row>
    <row r="162" ht="12.75" customHeight="1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</row>
    <row r="163" ht="12.75" customHeight="1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</row>
    <row r="164" ht="12.75" customHeight="1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</row>
    <row r="165" ht="12.75" customHeight="1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</row>
    <row r="166" ht="12.75" customHeight="1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</row>
    <row r="167" ht="12.75" customHeight="1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</row>
    <row r="168" ht="12.75" customHeight="1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</row>
    <row r="169" ht="12.75" customHeight="1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</row>
    <row r="170" ht="12.75" customHeight="1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</row>
    <row r="171" ht="12.75" customHeight="1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</row>
    <row r="172" ht="12.75" customHeight="1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</row>
    <row r="173" ht="12.75" customHeight="1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</row>
    <row r="174" ht="12.75" customHeight="1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</row>
    <row r="175" ht="12.75" customHeight="1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</row>
    <row r="176" ht="12.75" customHeight="1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</row>
    <row r="177" ht="12.75" customHeight="1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</row>
    <row r="178" ht="12.75" customHeight="1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</row>
    <row r="179" ht="12.75" customHeight="1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</row>
    <row r="180" ht="12.75" customHeight="1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</row>
    <row r="181" ht="12.75" customHeight="1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</row>
    <row r="182" ht="12.75" customHeight="1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</row>
    <row r="183" ht="12.75" customHeight="1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</row>
    <row r="184" ht="12.75" customHeight="1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</row>
    <row r="185" ht="12.75" customHeight="1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</row>
    <row r="186" ht="12.75" customHeight="1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</row>
    <row r="187" ht="12.75" customHeight="1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</row>
    <row r="188" ht="12.75" customHeight="1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</row>
    <row r="189" ht="12.75" customHeight="1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</row>
    <row r="190" ht="12.75" customHeight="1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</row>
    <row r="191" ht="12.75" customHeight="1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</row>
    <row r="192" ht="12.75" customHeight="1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</row>
    <row r="193" ht="12.75" customHeight="1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</row>
    <row r="194" ht="12.75" customHeight="1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</row>
    <row r="195" ht="12.75" customHeight="1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</row>
    <row r="196" ht="12.75" customHeight="1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</row>
    <row r="197" ht="12.75" customHeight="1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</row>
    <row r="198" ht="12.75" customHeight="1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</row>
    <row r="199" ht="12.75" customHeight="1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</row>
    <row r="200" ht="12.75" customHeight="1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</row>
    <row r="201" ht="12.75" customHeight="1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</row>
    <row r="202" ht="12.75" customHeight="1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</row>
    <row r="203" ht="12.75" customHeight="1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</row>
    <row r="204" ht="12.75" customHeight="1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</row>
    <row r="205" ht="12.75" customHeight="1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</row>
    <row r="206" ht="12.75" customHeight="1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</row>
    <row r="207" ht="12.75" customHeight="1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</row>
    <row r="208" ht="12.75" customHeight="1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</row>
    <row r="209" ht="12.75" customHeight="1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</row>
    <row r="210" ht="12.75" customHeight="1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</row>
    <row r="211" ht="12.75" customHeight="1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</row>
    <row r="212" ht="12.75" customHeight="1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</row>
    <row r="213" ht="12.75" customHeight="1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</row>
    <row r="214" ht="12.75" customHeight="1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</row>
    <row r="215" ht="12.75" customHeight="1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</row>
    <row r="216" ht="12.75" customHeight="1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</row>
    <row r="217" ht="12.75" customHeight="1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</row>
    <row r="218" ht="12.75" customHeight="1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</row>
    <row r="219" ht="12.75" customHeight="1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</row>
    <row r="220" ht="12.75" customHeight="1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</row>
    <row r="221" ht="12.75" customHeight="1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</row>
    <row r="222" ht="12.75" customHeight="1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</row>
    <row r="223" ht="12.75" customHeight="1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</row>
    <row r="224" ht="12.75" customHeight="1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</row>
    <row r="225" ht="12.75" customHeight="1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</row>
    <row r="226" ht="12.75" customHeight="1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</row>
    <row r="227" ht="12.75" customHeight="1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</row>
    <row r="228" ht="12.75" customHeight="1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</row>
    <row r="229" ht="12.75" customHeight="1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</row>
    <row r="230" ht="12.75" customHeight="1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</row>
    <row r="231" ht="12.75" customHeight="1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</row>
    <row r="232" ht="12.75" customHeight="1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</row>
    <row r="233" ht="12.75" customHeight="1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</row>
    <row r="234" ht="12.75" customHeight="1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</row>
    <row r="235" ht="12.75" customHeight="1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</row>
    <row r="236" ht="12.75" customHeight="1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</row>
    <row r="237" ht="12.75" customHeight="1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</row>
    <row r="238" ht="12.75" customHeight="1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</row>
    <row r="239" ht="12.75" customHeight="1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</row>
    <row r="240" ht="12.75" customHeight="1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</row>
    <row r="241" ht="12.75" customHeight="1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</row>
    <row r="242" ht="12.75" customHeight="1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</row>
    <row r="243" ht="12.75" customHeight="1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</row>
    <row r="244" ht="12.75" customHeight="1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</row>
    <row r="245" ht="12.75" customHeight="1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</row>
    <row r="246" ht="12.75" customHeight="1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</row>
    <row r="247" ht="12.75" customHeight="1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</row>
    <row r="248" ht="12.75" customHeight="1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</row>
    <row r="249" ht="12.75" customHeight="1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</row>
    <row r="250" ht="12.75" customHeight="1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</row>
    <row r="251" ht="12.75" customHeight="1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</row>
    <row r="252" ht="12.75" customHeight="1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</row>
    <row r="253" ht="12.75" customHeight="1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</row>
    <row r="254" ht="12.75" customHeight="1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</row>
    <row r="255" ht="12.75" customHeight="1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</row>
    <row r="256" ht="12.75" customHeight="1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</row>
    <row r="257" ht="12.75" customHeight="1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</row>
    <row r="258" ht="12.75" customHeight="1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</row>
    <row r="259" ht="12.75" customHeight="1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</row>
    <row r="260" ht="12.75" customHeight="1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</row>
    <row r="261" ht="12.75" customHeight="1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</row>
    <row r="262" ht="12.75" customHeight="1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</row>
    <row r="263" ht="12.75" customHeight="1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</row>
    <row r="264" ht="12.75" customHeight="1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</row>
    <row r="265" ht="12.75" customHeight="1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</row>
    <row r="266" ht="12.75" customHeight="1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</row>
    <row r="267" ht="12.75" customHeight="1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</row>
    <row r="268" ht="12.75" customHeight="1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</row>
    <row r="269" ht="12.75" customHeight="1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</row>
    <row r="270" ht="12.75" customHeight="1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</row>
    <row r="271" ht="12.75" customHeight="1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</row>
    <row r="272" ht="12.75" customHeight="1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</row>
    <row r="273" ht="12.75" customHeight="1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</row>
    <row r="274" ht="12.75" customHeight="1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</row>
    <row r="275" ht="12.75" customHeight="1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</row>
    <row r="276" ht="12.75" customHeight="1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</row>
    <row r="277" ht="12.75" customHeight="1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</row>
    <row r="278" ht="12.75" customHeight="1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</row>
    <row r="279" ht="12.75" customHeight="1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</row>
    <row r="280" ht="12.75" customHeight="1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</row>
    <row r="281" ht="12.75" customHeight="1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</row>
    <row r="282" ht="12.75" customHeight="1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</row>
    <row r="283" ht="12.75" customHeight="1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</row>
    <row r="284" ht="12.75" customHeight="1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</row>
    <row r="285" ht="12.75" customHeight="1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</row>
    <row r="286" ht="12.75" customHeight="1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</row>
    <row r="287" ht="12.75" customHeight="1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</row>
    <row r="288" ht="12.75" customHeight="1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</row>
    <row r="289" ht="12.75" customHeight="1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</row>
    <row r="290" ht="12.75" customHeight="1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</row>
    <row r="291" ht="12.75" customHeight="1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</row>
    <row r="292" ht="12.75" customHeight="1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</row>
    <row r="293" ht="12.75" customHeight="1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</row>
    <row r="294" ht="12.75" customHeight="1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</row>
    <row r="295" ht="12.75" customHeight="1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</row>
    <row r="296" ht="12.75" customHeight="1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</row>
    <row r="297" ht="12.75" customHeight="1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</row>
    <row r="298" ht="12.75" customHeight="1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</row>
    <row r="299" ht="12.75" customHeight="1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</row>
    <row r="300" ht="12.75" customHeight="1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</row>
    <row r="301" ht="12.75" customHeight="1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</row>
    <row r="302" ht="12.75" customHeight="1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</row>
    <row r="303" ht="12.75" customHeight="1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</row>
    <row r="304" ht="12.75" customHeight="1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</row>
    <row r="305" ht="12.75" customHeight="1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</row>
    <row r="306" ht="12.75" customHeight="1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</row>
    <row r="307" ht="12.75" customHeight="1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</row>
    <row r="308" ht="12.75" customHeight="1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</row>
    <row r="309" ht="12.75" customHeight="1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</row>
    <row r="310" ht="12.75" customHeight="1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</row>
    <row r="311" ht="12.75" customHeight="1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</row>
    <row r="312" ht="12.75" customHeight="1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</row>
    <row r="313" ht="12.75" customHeight="1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</row>
    <row r="314" ht="12.75" customHeight="1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</row>
    <row r="315" ht="12.75" customHeight="1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</row>
    <row r="316" ht="12.75" customHeight="1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</row>
    <row r="317" ht="12.75" customHeight="1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</row>
    <row r="318" ht="12.75" customHeight="1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</row>
    <row r="319" ht="12.75" customHeight="1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</row>
    <row r="320" ht="12.75" customHeight="1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</row>
    <row r="321" ht="12.75" customHeight="1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</row>
    <row r="322" ht="12.75" customHeight="1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</row>
    <row r="323" ht="12.75" customHeight="1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</row>
    <row r="324" ht="12.75" customHeight="1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</row>
    <row r="325" ht="12.75" customHeight="1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</row>
    <row r="326" ht="12.75" customHeight="1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</row>
    <row r="327" ht="12.75" customHeight="1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</row>
    <row r="328" ht="12.75" customHeight="1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</row>
    <row r="329" ht="12.75" customHeight="1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</row>
    <row r="330" ht="12.75" customHeight="1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</row>
    <row r="331" ht="12.75" customHeight="1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</row>
    <row r="332" ht="12.75" customHeight="1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</row>
    <row r="333" ht="12.75" customHeight="1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</row>
    <row r="334" ht="12.75" customHeight="1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</row>
    <row r="335" ht="12.75" customHeight="1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</row>
    <row r="336" ht="12.75" customHeight="1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</row>
    <row r="337" ht="12.75" customHeight="1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</row>
    <row r="338" ht="12.75" customHeight="1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</row>
    <row r="339" ht="12.75" customHeight="1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</row>
    <row r="340" ht="12.75" customHeight="1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</row>
    <row r="341" ht="12.75" customHeight="1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</row>
    <row r="342" ht="12.75" customHeight="1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</row>
    <row r="343" ht="12.75" customHeight="1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</row>
    <row r="344" ht="12.75" customHeight="1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</row>
    <row r="345" ht="12.75" customHeight="1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</row>
    <row r="346" ht="12.75" customHeight="1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</row>
    <row r="347" ht="12.75" customHeight="1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</row>
    <row r="348" ht="12.75" customHeight="1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</row>
    <row r="349" ht="12.75" customHeight="1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</row>
    <row r="350" ht="12.75" customHeight="1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</row>
    <row r="351" ht="12.75" customHeight="1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</row>
    <row r="352" ht="12.75" customHeight="1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</row>
    <row r="353" ht="12.75" customHeight="1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</row>
    <row r="354" ht="12.75" customHeight="1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</row>
    <row r="355" ht="12.75" customHeight="1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</row>
    <row r="356" ht="12.75" customHeight="1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</row>
    <row r="357" ht="12.75" customHeight="1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</row>
    <row r="358" ht="12.75" customHeight="1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</row>
    <row r="359" ht="12.75" customHeight="1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</row>
    <row r="360" ht="12.75" customHeight="1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</row>
    <row r="361" ht="12.75" customHeight="1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</row>
    <row r="362" ht="12.75" customHeight="1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</row>
    <row r="363" ht="12.75" customHeight="1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</row>
    <row r="364" ht="12.75" customHeight="1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</row>
    <row r="365" ht="12.75" customHeight="1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</row>
    <row r="366" ht="12.75" customHeight="1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</row>
    <row r="367" ht="12.75" customHeight="1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</row>
    <row r="368" ht="12.75" customHeight="1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</row>
    <row r="369" ht="12.75" customHeight="1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</row>
    <row r="370" ht="12.75" customHeight="1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</row>
    <row r="371" ht="12.75" customHeight="1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</row>
    <row r="372" ht="12.75" customHeight="1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</row>
    <row r="373" ht="12.75" customHeight="1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</row>
    <row r="374" ht="12.75" customHeight="1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</row>
    <row r="375" ht="12.75" customHeight="1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</row>
    <row r="376" ht="12.75" customHeight="1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</row>
    <row r="377" ht="12.75" customHeight="1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</row>
    <row r="378" ht="12.75" customHeight="1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</row>
    <row r="379" ht="12.75" customHeight="1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</row>
    <row r="380" ht="12.75" customHeight="1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</row>
    <row r="381" ht="12.75" customHeight="1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</row>
    <row r="382" ht="12.75" customHeight="1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</row>
    <row r="383" ht="12.75" customHeight="1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</row>
    <row r="384" ht="12.75" customHeight="1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</row>
    <row r="385" ht="12.75" customHeight="1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</row>
    <row r="386" ht="12.75" customHeight="1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</row>
    <row r="387" ht="12.75" customHeight="1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</row>
    <row r="388" ht="12.75" customHeight="1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</row>
    <row r="389" ht="12.75" customHeight="1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</row>
    <row r="390" ht="12.75" customHeight="1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</row>
    <row r="391" ht="12.75" customHeight="1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</row>
    <row r="392" ht="12.75" customHeight="1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</row>
    <row r="393" ht="12.75" customHeight="1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</row>
    <row r="394" ht="12.75" customHeight="1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</row>
    <row r="395" ht="12.75" customHeight="1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</row>
    <row r="396" ht="12.75" customHeight="1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</row>
    <row r="397" ht="12.75" customHeight="1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</row>
    <row r="398" ht="12.75" customHeight="1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</row>
    <row r="399" ht="12.75" customHeight="1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</row>
    <row r="400" ht="12.75" customHeight="1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</row>
    <row r="401" ht="12.75" customHeight="1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</row>
    <row r="402" ht="12.75" customHeight="1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</row>
    <row r="403" ht="12.75" customHeight="1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</row>
    <row r="404" ht="12.75" customHeight="1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</row>
    <row r="405" ht="12.75" customHeight="1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</row>
    <row r="406" ht="12.75" customHeight="1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</row>
    <row r="407" ht="12.75" customHeight="1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</row>
    <row r="408" ht="12.75" customHeight="1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</row>
    <row r="409" ht="12.75" customHeight="1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</row>
    <row r="410" ht="12.75" customHeight="1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</row>
    <row r="411" ht="12.75" customHeight="1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</row>
    <row r="412" ht="12.75" customHeight="1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</row>
    <row r="413" ht="12.75" customHeight="1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</row>
    <row r="414" ht="12.75" customHeight="1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</row>
    <row r="415" ht="12.75" customHeight="1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</row>
    <row r="416" ht="12.75" customHeight="1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</row>
    <row r="417" ht="12.75" customHeight="1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</row>
    <row r="418" ht="12.75" customHeight="1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</row>
    <row r="419" ht="12.75" customHeight="1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</row>
    <row r="420" ht="12.75" customHeight="1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</row>
    <row r="421" ht="12.75" customHeight="1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</row>
    <row r="422" ht="12.75" customHeight="1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</row>
    <row r="423" ht="12.75" customHeight="1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</row>
    <row r="424" ht="12.75" customHeight="1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</row>
    <row r="425" ht="12.75" customHeight="1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</row>
    <row r="426" ht="12.75" customHeight="1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</row>
    <row r="427" ht="12.75" customHeight="1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</row>
    <row r="428" ht="12.75" customHeight="1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</row>
    <row r="429" ht="12.75" customHeight="1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</row>
    <row r="430" ht="12.75" customHeight="1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</row>
    <row r="431" ht="12.75" customHeight="1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</row>
    <row r="432" ht="12.75" customHeight="1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</row>
    <row r="433" ht="12.75" customHeight="1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</row>
    <row r="434" ht="12.75" customHeight="1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</row>
    <row r="435" ht="12.75" customHeight="1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</row>
    <row r="436" ht="12.75" customHeight="1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</row>
    <row r="437" ht="12.75" customHeight="1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</row>
    <row r="438" ht="12.75" customHeight="1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</row>
    <row r="439" ht="12.75" customHeight="1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</row>
    <row r="440" ht="12.75" customHeight="1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</row>
    <row r="441" ht="12.75" customHeight="1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</row>
    <row r="442" ht="12.75" customHeight="1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</row>
    <row r="443" ht="12.75" customHeight="1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</row>
    <row r="444" ht="12.75" customHeight="1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</row>
    <row r="445" ht="12.75" customHeight="1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</row>
    <row r="446" ht="12.75" customHeight="1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</row>
    <row r="447" ht="12.75" customHeight="1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</row>
    <row r="448" ht="12.75" customHeight="1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</row>
    <row r="449" ht="12.75" customHeight="1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</row>
    <row r="450" ht="12.75" customHeight="1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</row>
    <row r="451" ht="12.75" customHeight="1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</row>
    <row r="452" ht="12.7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</row>
    <row r="453" ht="12.75" customHeight="1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</row>
    <row r="454" ht="12.75" customHeight="1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</row>
    <row r="455" ht="12.75" customHeight="1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</row>
    <row r="456" ht="12.75" customHeight="1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</row>
    <row r="457" ht="12.75" customHeight="1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</row>
    <row r="458" ht="12.75" customHeight="1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</row>
    <row r="459" ht="12.75" customHeight="1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</row>
    <row r="460" ht="12.75" customHeight="1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</row>
    <row r="461" ht="12.75" customHeight="1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</row>
    <row r="462" ht="12.75" customHeight="1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</row>
    <row r="463" ht="12.75" customHeight="1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</row>
    <row r="464" ht="12.75" customHeight="1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</row>
    <row r="465" ht="12.75" customHeight="1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</row>
    <row r="466" ht="12.75" customHeight="1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</row>
    <row r="467" ht="12.75" customHeight="1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</row>
    <row r="468" ht="12.75" customHeight="1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</row>
    <row r="469" ht="12.75" customHeight="1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</row>
    <row r="470" ht="12.75" customHeight="1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</row>
    <row r="471" ht="12.75" customHeight="1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</row>
    <row r="472" ht="12.75" customHeight="1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</row>
    <row r="473" ht="12.75" customHeight="1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</row>
    <row r="474" ht="12.75" customHeight="1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</row>
    <row r="475" ht="12.75" customHeight="1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</row>
    <row r="476" ht="12.75" customHeight="1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</row>
    <row r="477" ht="12.75" customHeight="1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</row>
    <row r="478" ht="12.75" customHeight="1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</row>
    <row r="479" ht="12.75" customHeight="1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</row>
    <row r="480" ht="12.75" customHeight="1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</row>
    <row r="481" ht="12.75" customHeight="1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</row>
    <row r="482" ht="12.75" customHeight="1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</row>
    <row r="483" ht="12.75" customHeight="1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</row>
    <row r="484" ht="12.7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</row>
    <row r="485" ht="12.75" customHeight="1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</row>
    <row r="486" ht="12.75" customHeight="1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</row>
    <row r="487" ht="12.75" customHeight="1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</row>
    <row r="488" ht="12.75" customHeight="1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</row>
    <row r="489" ht="12.75" customHeight="1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</row>
    <row r="490" ht="12.75" customHeight="1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</row>
    <row r="491" ht="12.75" customHeight="1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</row>
    <row r="492" ht="12.75" customHeight="1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</row>
    <row r="493" ht="12.75" customHeight="1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</row>
    <row r="494" ht="12.75" customHeight="1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</row>
    <row r="495" ht="12.75" customHeight="1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</row>
    <row r="496" ht="12.75" customHeight="1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</row>
    <row r="497" ht="12.75" customHeight="1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</row>
    <row r="498" ht="12.75" customHeight="1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</row>
    <row r="499" ht="12.75" customHeight="1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</row>
    <row r="500" ht="12.75" customHeight="1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</row>
    <row r="501" ht="12.75" customHeight="1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</row>
    <row r="502" ht="12.75" customHeight="1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</row>
    <row r="503" ht="12.75" customHeight="1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</row>
    <row r="504" ht="12.75" customHeight="1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</row>
    <row r="505" ht="12.75" customHeight="1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</row>
    <row r="506" ht="12.75" customHeight="1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</row>
    <row r="507" ht="12.75" customHeight="1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</row>
    <row r="508" ht="12.75" customHeight="1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</row>
    <row r="509" ht="12.75" customHeight="1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</row>
    <row r="510" ht="12.75" customHeight="1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</row>
    <row r="511" ht="12.75" customHeight="1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</row>
    <row r="512" ht="12.75" customHeight="1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</row>
    <row r="513" ht="12.75" customHeight="1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</row>
    <row r="514" ht="12.75" customHeight="1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</row>
    <row r="515" ht="12.75" customHeight="1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</row>
    <row r="516" ht="12.75" customHeigh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</row>
    <row r="517" ht="12.75" customHeight="1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</row>
    <row r="518" ht="12.75" customHeight="1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</row>
    <row r="519" ht="12.75" customHeight="1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</row>
    <row r="520" ht="12.75" customHeight="1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</row>
    <row r="521" ht="12.75" customHeight="1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</row>
    <row r="522" ht="12.75" customHeight="1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</row>
    <row r="523" ht="12.75" customHeight="1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</row>
    <row r="524" ht="12.75" customHeight="1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</row>
    <row r="525" ht="12.75" customHeight="1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</row>
    <row r="526" ht="12.75" customHeight="1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</row>
    <row r="527" ht="12.75" customHeight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</row>
    <row r="528" ht="12.7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</row>
    <row r="529" ht="12.75" customHeight="1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</row>
    <row r="530" ht="12.75" customHeight="1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</row>
    <row r="531" ht="12.75" customHeight="1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</row>
    <row r="532" ht="12.75" customHeight="1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</row>
    <row r="533" ht="12.75" customHeight="1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</row>
    <row r="534" ht="12.75" customHeight="1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</row>
    <row r="535" ht="12.75" customHeight="1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</row>
    <row r="536" ht="12.75" customHeight="1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</row>
    <row r="537" ht="12.75" customHeight="1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</row>
    <row r="538" ht="12.75" customHeight="1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</row>
    <row r="539" ht="12.75" customHeight="1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</row>
    <row r="540" ht="12.75" customHeight="1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</row>
    <row r="541" ht="12.75" customHeight="1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</row>
    <row r="542" ht="12.75" customHeight="1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</row>
    <row r="543" ht="12.75" customHeight="1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</row>
    <row r="544" ht="12.75" customHeight="1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</row>
    <row r="545" ht="12.75" customHeight="1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</row>
    <row r="546" ht="12.75" customHeight="1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</row>
    <row r="547" ht="12.75" customHeight="1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</row>
    <row r="548" ht="12.75" customHeight="1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</row>
    <row r="549" ht="12.75" customHeight="1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</row>
    <row r="550" ht="12.75" customHeight="1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</row>
    <row r="551" ht="12.75" customHeight="1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</row>
    <row r="552" ht="12.75" customHeight="1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</row>
    <row r="553" ht="12.75" customHeight="1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</row>
    <row r="554" ht="12.75" customHeight="1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</row>
    <row r="555" ht="12.75" customHeight="1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</row>
    <row r="556" ht="12.75" customHeight="1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</row>
    <row r="557" ht="12.75" customHeight="1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</row>
    <row r="558" ht="12.75" customHeight="1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</row>
    <row r="559" ht="12.75" customHeight="1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</row>
    <row r="560" ht="12.75" customHeight="1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</row>
    <row r="561" ht="12.75" customHeight="1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</row>
    <row r="562" ht="12.75" customHeight="1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</row>
    <row r="563" ht="12.75" customHeight="1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</row>
    <row r="564" ht="12.75" customHeight="1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</row>
    <row r="565" ht="12.75" customHeight="1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</row>
    <row r="566" ht="12.75" customHeight="1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</row>
    <row r="567" ht="12.75" customHeight="1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</row>
    <row r="568" ht="12.75" customHeight="1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</row>
    <row r="569" ht="12.75" customHeight="1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</row>
    <row r="570" ht="12.75" customHeight="1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</row>
    <row r="571" ht="12.75" customHeight="1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</row>
    <row r="572" ht="12.75" customHeight="1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</row>
    <row r="573" ht="12.75" customHeight="1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</row>
    <row r="574" ht="12.75" customHeight="1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</row>
    <row r="575" ht="12.75" customHeight="1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</row>
    <row r="576" ht="12.75" customHeight="1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</row>
    <row r="577" ht="12.75" customHeight="1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</row>
    <row r="578" ht="12.75" customHeight="1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</row>
    <row r="579" ht="12.75" customHeight="1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</row>
    <row r="580" ht="12.75" customHeight="1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</row>
    <row r="581" ht="12.75" customHeight="1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</row>
    <row r="582" ht="12.75" customHeight="1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</row>
    <row r="583" ht="12.75" customHeight="1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</row>
    <row r="584" ht="12.75" customHeight="1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</row>
    <row r="585" ht="12.75" customHeight="1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</row>
    <row r="586" ht="12.75" customHeight="1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</row>
    <row r="587" ht="12.75" customHeight="1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</row>
    <row r="588" ht="12.75" customHeight="1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</row>
    <row r="589" ht="12.75" customHeight="1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</row>
    <row r="590" ht="12.75" customHeight="1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</row>
    <row r="591" ht="12.75" customHeight="1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</row>
    <row r="592" ht="12.75" customHeight="1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</row>
    <row r="593" ht="12.75" customHeight="1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</row>
    <row r="594" ht="12.75" customHeight="1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</row>
    <row r="595" ht="12.75" customHeight="1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</row>
    <row r="596" ht="12.75" customHeight="1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</row>
    <row r="597" ht="12.75" customHeight="1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</row>
    <row r="598" ht="12.75" customHeight="1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</row>
    <row r="599" ht="12.75" customHeight="1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</row>
    <row r="600" ht="12.75" customHeight="1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</row>
    <row r="601" ht="12.75" customHeight="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</row>
    <row r="602" ht="12.75" customHeight="1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</row>
    <row r="603" ht="12.75" customHeight="1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</row>
    <row r="604" ht="12.75" customHeight="1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</row>
    <row r="605" ht="12.75" customHeight="1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</row>
    <row r="606" ht="12.75" customHeight="1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</row>
    <row r="607" ht="12.75" customHeight="1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</row>
    <row r="608" ht="12.75" customHeight="1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</row>
    <row r="609" ht="12.75" customHeight="1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</row>
    <row r="610" ht="12.75" customHeight="1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</row>
    <row r="611" ht="12.75" customHeight="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</row>
    <row r="612" ht="12.75" customHeight="1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</row>
    <row r="613" ht="12.75" customHeight="1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</row>
    <row r="614" ht="12.75" customHeight="1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</row>
    <row r="615" ht="12.75" customHeight="1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</row>
    <row r="616" ht="12.75" customHeight="1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</row>
    <row r="617" ht="12.75" customHeight="1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</row>
    <row r="618" ht="12.75" customHeight="1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</row>
    <row r="619" ht="12.75" customHeight="1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</row>
    <row r="620" ht="12.75" customHeight="1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</row>
    <row r="621" ht="12.75" customHeight="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</row>
    <row r="622" ht="12.75" customHeight="1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</row>
    <row r="623" ht="12.75" customHeight="1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</row>
    <row r="624" ht="12.75" customHeight="1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</row>
    <row r="625" ht="12.75" customHeight="1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</row>
    <row r="626" ht="12.75" customHeight="1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</row>
    <row r="627" ht="12.75" customHeight="1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  <c r="AK627" s="12"/>
    </row>
    <row r="628" ht="12.75" customHeight="1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</row>
    <row r="629" ht="12.75" customHeight="1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</row>
    <row r="630" ht="12.75" customHeight="1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</row>
    <row r="631" ht="12.75" customHeight="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</row>
    <row r="632" ht="12.75" customHeight="1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</row>
    <row r="633" ht="12.75" customHeight="1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</row>
    <row r="634" ht="12.75" customHeight="1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</row>
    <row r="635" ht="12.75" customHeight="1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</row>
    <row r="636" ht="12.75" customHeight="1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  <c r="AK636" s="12"/>
    </row>
    <row r="637" ht="12.75" customHeight="1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  <c r="AK637" s="12"/>
    </row>
    <row r="638" ht="12.75" customHeight="1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</row>
    <row r="639" ht="12.75" customHeight="1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  <c r="AK639" s="12"/>
    </row>
    <row r="640" ht="12.75" customHeight="1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  <c r="AK640" s="12"/>
    </row>
    <row r="641" ht="12.75" customHeight="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</row>
    <row r="642" ht="12.75" customHeight="1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</row>
    <row r="643" ht="12.75" customHeight="1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</row>
    <row r="644" ht="12.75" customHeight="1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</row>
    <row r="645" ht="12.75" customHeight="1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  <c r="AK645" s="12"/>
    </row>
    <row r="646" ht="12.75" customHeight="1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/>
      <c r="AJ646" s="12"/>
      <c r="AK646" s="12"/>
    </row>
    <row r="647" ht="12.75" customHeight="1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</row>
    <row r="648" ht="12.75" customHeight="1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</row>
    <row r="649" ht="12.75" customHeight="1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</row>
    <row r="650" ht="12.75" customHeight="1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</row>
    <row r="651" ht="12.75" customHeight="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</row>
    <row r="652" ht="12.75" customHeight="1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</row>
    <row r="653" ht="12.75" customHeight="1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</row>
    <row r="654" ht="12.75" customHeight="1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</row>
    <row r="655" ht="12.75" customHeight="1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</row>
    <row r="656" ht="12.75" customHeight="1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</row>
    <row r="657" ht="12.75" customHeight="1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</row>
    <row r="658" ht="12.75" customHeight="1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/>
      <c r="AJ658" s="12"/>
      <c r="AK658" s="12"/>
    </row>
    <row r="659" ht="12.75" customHeight="1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</row>
    <row r="660" ht="12.75" customHeight="1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</row>
    <row r="661" ht="12.75" customHeight="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</row>
    <row r="662" ht="12.75" customHeight="1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</row>
    <row r="663" ht="12.75" customHeight="1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</row>
    <row r="664" ht="12.75" customHeight="1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</row>
    <row r="665" ht="12.75" customHeight="1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</row>
    <row r="666" ht="12.75" customHeight="1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  <c r="AH666" s="12"/>
      <c r="AI666" s="12"/>
      <c r="AJ666" s="12"/>
      <c r="AK666" s="12"/>
    </row>
    <row r="667" ht="12.75" customHeight="1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</row>
    <row r="668" ht="12.75" customHeight="1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</row>
    <row r="669" ht="12.75" customHeight="1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  <c r="AK669" s="12"/>
    </row>
    <row r="670" ht="12.75" customHeight="1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  <c r="AH670" s="12"/>
      <c r="AI670" s="12"/>
      <c r="AJ670" s="12"/>
      <c r="AK670" s="12"/>
    </row>
    <row r="671" ht="12.75" customHeight="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</row>
    <row r="672" ht="12.75" customHeight="1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  <c r="AK672" s="12"/>
    </row>
    <row r="673" ht="12.75" customHeight="1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  <c r="AK673" s="12"/>
    </row>
    <row r="674" ht="12.75" customHeight="1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</row>
    <row r="675" ht="12.75" customHeight="1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  <c r="AK675" s="12"/>
    </row>
    <row r="676" ht="12.75" customHeight="1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</row>
    <row r="677" ht="12.75" customHeight="1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</row>
    <row r="678" ht="12.75" customHeight="1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  <c r="AH678" s="12"/>
      <c r="AI678" s="12"/>
      <c r="AJ678" s="12"/>
      <c r="AK678" s="12"/>
    </row>
    <row r="679" ht="12.75" customHeight="1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  <c r="AK679" s="12"/>
    </row>
    <row r="680" ht="12.75" customHeight="1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</row>
    <row r="681" ht="12.75" customHeight="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</row>
    <row r="682" ht="12.75" customHeight="1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  <c r="AK682" s="12"/>
    </row>
    <row r="683" ht="12.75" customHeight="1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</row>
    <row r="684" ht="12.75" customHeight="1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</row>
    <row r="685" ht="12.75" customHeight="1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</row>
    <row r="686" ht="12.75" customHeight="1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</row>
    <row r="687" ht="12.75" customHeight="1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  <c r="AK687" s="12"/>
    </row>
    <row r="688" ht="12.75" customHeight="1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</row>
    <row r="689" ht="12.75" customHeight="1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</row>
    <row r="690" ht="12.75" customHeight="1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  <c r="AK690" s="12"/>
    </row>
    <row r="691" ht="12.75" customHeight="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</row>
    <row r="692" ht="12.75" customHeight="1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</row>
    <row r="693" ht="12.75" customHeight="1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</row>
    <row r="694" ht="12.75" customHeight="1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  <c r="AK694" s="12"/>
    </row>
    <row r="695" ht="12.75" customHeight="1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</row>
    <row r="696" ht="12.75" customHeight="1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  <c r="AK696" s="12"/>
    </row>
    <row r="697" ht="12.75" customHeight="1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  <c r="AK697" s="12"/>
    </row>
    <row r="698" ht="12.75" customHeight="1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</row>
    <row r="699" ht="12.75" customHeight="1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  <c r="AK699" s="12"/>
    </row>
    <row r="700" ht="12.75" customHeight="1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  <c r="AK700" s="12"/>
    </row>
    <row r="701" ht="12.75" customHeight="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</row>
    <row r="702" ht="12.75" customHeight="1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  <c r="AK702" s="12"/>
    </row>
    <row r="703" ht="12.75" customHeight="1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  <c r="AK703" s="12"/>
    </row>
    <row r="704" ht="12.75" customHeight="1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</row>
    <row r="705" ht="12.75" customHeight="1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  <c r="AK705" s="12"/>
    </row>
    <row r="706" ht="12.75" customHeight="1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  <c r="AK706" s="12"/>
    </row>
    <row r="707" ht="12.75" customHeight="1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</row>
    <row r="708" ht="12.75" customHeight="1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  <c r="AK708" s="12"/>
    </row>
    <row r="709" ht="12.75" customHeight="1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  <c r="AK709" s="12"/>
    </row>
    <row r="710" ht="12.75" customHeight="1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</row>
    <row r="711" ht="12.75" customHeight="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  <c r="AK711" s="12"/>
    </row>
    <row r="712" ht="12.75" customHeight="1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  <c r="AK712" s="12"/>
    </row>
    <row r="713" ht="12.75" customHeight="1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</row>
    <row r="714" ht="12.75" customHeight="1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  <c r="AK714" s="12"/>
    </row>
    <row r="715" ht="12.75" customHeight="1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</row>
    <row r="716" ht="12.75" customHeight="1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</row>
    <row r="717" ht="12.75" customHeight="1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</row>
    <row r="718" ht="12.75" customHeight="1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  <c r="AK718" s="12"/>
    </row>
    <row r="719" ht="12.75" customHeight="1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</row>
    <row r="720" ht="12.75" customHeight="1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  <c r="AK720" s="12"/>
    </row>
    <row r="721" ht="12.75" customHeight="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  <c r="AK721" s="12"/>
    </row>
    <row r="722" ht="12.75" customHeight="1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</row>
    <row r="723" ht="12.75" customHeight="1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</row>
    <row r="724" ht="12.75" customHeight="1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</row>
    <row r="725" ht="12.75" customHeight="1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</row>
    <row r="726" ht="12.75" customHeight="1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</row>
    <row r="727" ht="12.75" customHeight="1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</row>
    <row r="728" ht="12.75" customHeight="1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</row>
    <row r="729" ht="12.75" customHeight="1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  <c r="AK729" s="12"/>
    </row>
    <row r="730" ht="12.75" customHeight="1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  <c r="AK730" s="12"/>
    </row>
    <row r="731" ht="12.75" customHeight="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</row>
    <row r="732" ht="12.75" customHeight="1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  <c r="AK732" s="12"/>
    </row>
    <row r="733" ht="12.75" customHeight="1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  <c r="AK733" s="12"/>
    </row>
    <row r="734" ht="12.75" customHeight="1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</row>
    <row r="735" ht="12.75" customHeight="1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  <c r="AK735" s="12"/>
    </row>
    <row r="736" ht="12.75" customHeight="1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  <c r="AK736" s="12"/>
    </row>
    <row r="737" ht="12.75" customHeight="1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</row>
    <row r="738" ht="12.75" customHeight="1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  <c r="AK738" s="12"/>
    </row>
    <row r="739" ht="12.75" customHeight="1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  <c r="AK739" s="12"/>
    </row>
    <row r="740" ht="12.75" customHeight="1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</row>
    <row r="741" ht="12.75" customHeight="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  <c r="AK741" s="12"/>
    </row>
    <row r="742" ht="12.75" customHeight="1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  <c r="AK742" s="12"/>
    </row>
    <row r="743" ht="12.75" customHeight="1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</row>
    <row r="744" ht="12.75" customHeight="1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  <c r="AK744" s="12"/>
    </row>
    <row r="745" ht="12.75" customHeight="1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  <c r="AK745" s="12"/>
    </row>
    <row r="746" ht="12.75" customHeight="1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</row>
    <row r="747" ht="12.75" customHeight="1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  <c r="AK747" s="12"/>
    </row>
    <row r="748" ht="12.75" customHeight="1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  <c r="AK748" s="12"/>
    </row>
    <row r="749" ht="12.75" customHeight="1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</row>
    <row r="750" ht="12.75" customHeight="1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  <c r="AK750" s="12"/>
    </row>
    <row r="751" ht="12.75" customHeight="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  <c r="AK751" s="12"/>
    </row>
    <row r="752" ht="12.75" customHeight="1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</row>
    <row r="753" ht="12.75" customHeight="1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  <c r="AK753" s="12"/>
    </row>
    <row r="754" ht="12.75" customHeight="1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  <c r="AK754" s="12"/>
    </row>
    <row r="755" ht="12.75" customHeight="1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</row>
    <row r="756" ht="12.75" customHeight="1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  <c r="AK756" s="12"/>
    </row>
    <row r="757" ht="12.75" customHeight="1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  <c r="AK757" s="12"/>
    </row>
    <row r="758" ht="12.75" customHeight="1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</row>
    <row r="759" ht="12.75" customHeight="1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</row>
    <row r="760" ht="12.75" customHeight="1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</row>
    <row r="761" ht="12.75" customHeight="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</row>
    <row r="762" ht="12.75" customHeight="1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/>
      <c r="AJ762" s="12"/>
      <c r="AK762" s="12"/>
    </row>
    <row r="763" ht="12.75" customHeight="1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/>
      <c r="AJ763" s="12"/>
      <c r="AK763" s="12"/>
    </row>
    <row r="764" ht="12.75" customHeight="1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</row>
    <row r="765" ht="12.75" customHeight="1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  <c r="AH765" s="12"/>
      <c r="AI765" s="12"/>
      <c r="AJ765" s="12"/>
      <c r="AK765" s="12"/>
    </row>
    <row r="766" ht="12.75" customHeight="1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  <c r="AH766" s="12"/>
      <c r="AI766" s="12"/>
      <c r="AJ766" s="12"/>
      <c r="AK766" s="12"/>
    </row>
    <row r="767" ht="12.75" customHeight="1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</row>
    <row r="768" ht="12.75" customHeight="1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/>
      <c r="AJ768" s="12"/>
      <c r="AK768" s="12"/>
    </row>
    <row r="769" ht="12.75" customHeight="1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/>
      <c r="AJ769" s="12"/>
      <c r="AK769" s="12"/>
    </row>
    <row r="770" ht="12.75" customHeight="1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</row>
    <row r="771" ht="12.75" customHeight="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/>
      <c r="AJ771" s="12"/>
      <c r="AK771" s="12"/>
    </row>
    <row r="772" ht="12.75" customHeight="1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/>
      <c r="AJ772" s="12"/>
      <c r="AK772" s="12"/>
    </row>
    <row r="773" ht="12.75" customHeight="1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</row>
    <row r="774" ht="12.75" customHeight="1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/>
      <c r="AJ774" s="12"/>
      <c r="AK774" s="12"/>
    </row>
    <row r="775" ht="12.75" customHeight="1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  <c r="AK775" s="12"/>
    </row>
    <row r="776" ht="12.75" customHeight="1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</row>
    <row r="777" ht="12.75" customHeight="1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</row>
    <row r="778" ht="12.75" customHeight="1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  <c r="AK778" s="12"/>
    </row>
    <row r="779" ht="12.75" customHeight="1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</row>
    <row r="780" ht="12.75" customHeight="1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/>
      <c r="AJ780" s="12"/>
      <c r="AK780" s="12"/>
    </row>
    <row r="781" ht="12.75" customHeight="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/>
      <c r="AJ781" s="12"/>
      <c r="AK781" s="12"/>
    </row>
    <row r="782" ht="12.75" customHeight="1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</row>
    <row r="783" ht="12.75" customHeight="1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/>
      <c r="AJ783" s="12"/>
      <c r="AK783" s="12"/>
    </row>
    <row r="784" ht="12.75" customHeight="1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/>
      <c r="AJ784" s="12"/>
      <c r="AK784" s="12"/>
    </row>
    <row r="785" ht="12.75" customHeight="1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</row>
    <row r="786" ht="12.75" customHeight="1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/>
      <c r="AJ786" s="12"/>
      <c r="AK786" s="12"/>
    </row>
    <row r="787" ht="12.75" customHeight="1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  <c r="AH787" s="12"/>
      <c r="AI787" s="12"/>
      <c r="AJ787" s="12"/>
      <c r="AK787" s="12"/>
    </row>
    <row r="788" ht="12.75" customHeight="1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</row>
    <row r="789" ht="12.75" customHeight="1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/>
      <c r="AJ789" s="12"/>
      <c r="AK789" s="12"/>
    </row>
    <row r="790" ht="12.75" customHeight="1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  <c r="AH790" s="12"/>
      <c r="AI790" s="12"/>
      <c r="AJ790" s="12"/>
      <c r="AK790" s="12"/>
    </row>
    <row r="791" ht="12.75" customHeight="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</row>
    <row r="792" ht="12.75" customHeight="1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  <c r="AK792" s="12"/>
    </row>
    <row r="793" ht="12.75" customHeight="1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  <c r="AK793" s="12"/>
    </row>
    <row r="794" ht="12.75" customHeight="1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</row>
    <row r="795" ht="12.75" customHeight="1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  <c r="AH795" s="12"/>
      <c r="AI795" s="12"/>
      <c r="AJ795" s="12"/>
      <c r="AK795" s="12"/>
    </row>
    <row r="796" ht="12.75" customHeight="1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  <c r="AK796" s="12"/>
    </row>
    <row r="797" ht="12.75" customHeight="1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</row>
    <row r="798" ht="12.75" customHeight="1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  <c r="AK798" s="12"/>
    </row>
    <row r="799" ht="12.75" customHeight="1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/>
      <c r="AJ799" s="12"/>
      <c r="AK799" s="12"/>
    </row>
    <row r="800" ht="12.75" customHeight="1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</row>
    <row r="801" ht="12.75" customHeight="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  <c r="AK801" s="12"/>
    </row>
    <row r="802" ht="12.75" customHeight="1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</row>
    <row r="803" ht="12.75" customHeight="1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</row>
    <row r="804" ht="12.75" customHeight="1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  <c r="AH804" s="12"/>
      <c r="AI804" s="12"/>
      <c r="AJ804" s="12"/>
      <c r="AK804" s="12"/>
    </row>
    <row r="805" ht="12.75" customHeight="1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  <c r="AH805" s="12"/>
      <c r="AI805" s="12"/>
      <c r="AJ805" s="12"/>
      <c r="AK805" s="12"/>
    </row>
    <row r="806" ht="12.75" customHeight="1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</row>
    <row r="807" ht="12.75" customHeight="1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  <c r="AH807" s="12"/>
      <c r="AI807" s="12"/>
      <c r="AJ807" s="12"/>
      <c r="AK807" s="12"/>
    </row>
    <row r="808" ht="12.75" customHeight="1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  <c r="AH808" s="12"/>
      <c r="AI808" s="12"/>
      <c r="AJ808" s="12"/>
      <c r="AK808" s="12"/>
    </row>
    <row r="809" ht="12.75" customHeight="1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</row>
    <row r="810" ht="12.75" customHeight="1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  <c r="AH810" s="12"/>
      <c r="AI810" s="12"/>
      <c r="AJ810" s="12"/>
      <c r="AK810" s="12"/>
    </row>
    <row r="811" ht="12.75" customHeight="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  <c r="AH811" s="12"/>
      <c r="AI811" s="12"/>
      <c r="AJ811" s="12"/>
      <c r="AK811" s="12"/>
    </row>
    <row r="812" ht="12.75" customHeight="1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</row>
    <row r="813" ht="12.75" customHeight="1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  <c r="AH813" s="12"/>
      <c r="AI813" s="12"/>
      <c r="AJ813" s="12"/>
      <c r="AK813" s="12"/>
    </row>
    <row r="814" ht="12.75" customHeight="1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  <c r="AH814" s="12"/>
      <c r="AI814" s="12"/>
      <c r="AJ814" s="12"/>
      <c r="AK814" s="12"/>
    </row>
    <row r="815" ht="12.75" customHeight="1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</row>
    <row r="816" ht="12.75" customHeight="1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  <c r="AH816" s="12"/>
      <c r="AI816" s="12"/>
      <c r="AJ816" s="12"/>
      <c r="AK816" s="12"/>
    </row>
    <row r="817" ht="12.75" customHeight="1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  <c r="AH817" s="12"/>
      <c r="AI817" s="12"/>
      <c r="AJ817" s="12"/>
      <c r="AK817" s="12"/>
    </row>
    <row r="818" ht="12.75" customHeight="1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</row>
    <row r="819" ht="12.75" customHeight="1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  <c r="AH819" s="12"/>
      <c r="AI819" s="12"/>
      <c r="AJ819" s="12"/>
      <c r="AK819" s="12"/>
    </row>
    <row r="820" ht="12.75" customHeight="1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  <c r="AH820" s="12"/>
      <c r="AI820" s="12"/>
      <c r="AJ820" s="12"/>
      <c r="AK820" s="12"/>
    </row>
    <row r="821" ht="12.75" customHeight="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</row>
    <row r="822" ht="12.75" customHeight="1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  <c r="AH822" s="12"/>
      <c r="AI822" s="12"/>
      <c r="AJ822" s="12"/>
      <c r="AK822" s="12"/>
    </row>
    <row r="823" ht="12.75" customHeight="1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  <c r="AH823" s="12"/>
      <c r="AI823" s="12"/>
      <c r="AJ823" s="12"/>
      <c r="AK823" s="12"/>
    </row>
    <row r="824" ht="12.75" customHeight="1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</row>
    <row r="825" ht="12.75" customHeight="1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  <c r="AH825" s="12"/>
      <c r="AI825" s="12"/>
      <c r="AJ825" s="12"/>
      <c r="AK825" s="12"/>
    </row>
    <row r="826" ht="12.75" customHeight="1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  <c r="AH826" s="12"/>
      <c r="AI826" s="12"/>
      <c r="AJ826" s="12"/>
      <c r="AK826" s="12"/>
    </row>
    <row r="827" ht="12.75" customHeight="1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</row>
    <row r="828" ht="12.75" customHeight="1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  <c r="AH828" s="12"/>
      <c r="AI828" s="12"/>
      <c r="AJ828" s="12"/>
      <c r="AK828" s="12"/>
    </row>
    <row r="829" ht="12.75" customHeight="1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  <c r="AH829" s="12"/>
      <c r="AI829" s="12"/>
      <c r="AJ829" s="12"/>
      <c r="AK829" s="12"/>
    </row>
    <row r="830" ht="12.75" customHeight="1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</row>
    <row r="831" ht="12.75" customHeight="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  <c r="AH831" s="12"/>
      <c r="AI831" s="12"/>
      <c r="AJ831" s="12"/>
      <c r="AK831" s="12"/>
    </row>
    <row r="832" ht="12.75" customHeight="1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  <c r="AH832" s="12"/>
      <c r="AI832" s="12"/>
      <c r="AJ832" s="12"/>
      <c r="AK832" s="12"/>
    </row>
    <row r="833" ht="12.75" customHeight="1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</row>
    <row r="834" ht="12.75" customHeight="1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  <c r="AH834" s="12"/>
      <c r="AI834" s="12"/>
      <c r="AJ834" s="12"/>
      <c r="AK834" s="12"/>
    </row>
    <row r="835" ht="12.75" customHeight="1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  <c r="AH835" s="12"/>
      <c r="AI835" s="12"/>
      <c r="AJ835" s="12"/>
      <c r="AK835" s="12"/>
    </row>
    <row r="836" ht="12.75" customHeight="1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</row>
    <row r="837" ht="12.75" customHeight="1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  <c r="AH837" s="12"/>
      <c r="AI837" s="12"/>
      <c r="AJ837" s="12"/>
      <c r="AK837" s="12"/>
    </row>
    <row r="838" ht="12.75" customHeight="1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  <c r="AH838" s="12"/>
      <c r="AI838" s="12"/>
      <c r="AJ838" s="12"/>
      <c r="AK838" s="12"/>
    </row>
    <row r="839" ht="12.75" customHeight="1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</row>
    <row r="840" ht="12.75" customHeight="1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  <c r="AH840" s="12"/>
      <c r="AI840" s="12"/>
      <c r="AJ840" s="12"/>
      <c r="AK840" s="12"/>
    </row>
    <row r="841" ht="12.75" customHeight="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  <c r="AH841" s="12"/>
      <c r="AI841" s="12"/>
      <c r="AJ841" s="12"/>
      <c r="AK841" s="12"/>
    </row>
    <row r="842" ht="12.75" customHeight="1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</row>
    <row r="843" ht="12.75" customHeight="1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  <c r="AH843" s="12"/>
      <c r="AI843" s="12"/>
      <c r="AJ843" s="12"/>
      <c r="AK843" s="12"/>
    </row>
    <row r="844" ht="12.75" customHeight="1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  <c r="AH844" s="12"/>
      <c r="AI844" s="12"/>
      <c r="AJ844" s="12"/>
      <c r="AK844" s="12"/>
    </row>
    <row r="845" ht="12.75" customHeight="1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</row>
    <row r="846" ht="12.75" customHeight="1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  <c r="AH846" s="12"/>
      <c r="AI846" s="12"/>
      <c r="AJ846" s="12"/>
      <c r="AK846" s="12"/>
    </row>
    <row r="847" ht="12.75" customHeight="1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  <c r="AH847" s="12"/>
      <c r="AI847" s="12"/>
      <c r="AJ847" s="12"/>
      <c r="AK847" s="12"/>
    </row>
    <row r="848" ht="12.75" customHeight="1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</row>
    <row r="849" ht="12.75" customHeight="1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  <c r="AH849" s="12"/>
      <c r="AI849" s="12"/>
      <c r="AJ849" s="12"/>
      <c r="AK849" s="12"/>
    </row>
    <row r="850" ht="12.75" customHeight="1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  <c r="AH850" s="12"/>
      <c r="AI850" s="12"/>
      <c r="AJ850" s="12"/>
      <c r="AK850" s="12"/>
    </row>
    <row r="851" ht="12.75" customHeight="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</row>
    <row r="852" ht="12.75" customHeight="1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  <c r="AH852" s="12"/>
      <c r="AI852" s="12"/>
      <c r="AJ852" s="12"/>
      <c r="AK852" s="12"/>
    </row>
    <row r="853" ht="12.75" customHeight="1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  <c r="AH853" s="12"/>
      <c r="AI853" s="12"/>
      <c r="AJ853" s="12"/>
      <c r="AK853" s="12"/>
    </row>
    <row r="854" ht="12.75" customHeight="1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</row>
    <row r="855" ht="12.75" customHeight="1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  <c r="AH855" s="12"/>
      <c r="AI855" s="12"/>
      <c r="AJ855" s="12"/>
      <c r="AK855" s="12"/>
    </row>
    <row r="856" ht="12.75" customHeight="1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  <c r="AH856" s="12"/>
      <c r="AI856" s="12"/>
      <c r="AJ856" s="12"/>
      <c r="AK856" s="12"/>
    </row>
    <row r="857" ht="12.75" customHeight="1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</row>
    <row r="858" ht="12.75" customHeight="1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  <c r="AH858" s="12"/>
      <c r="AI858" s="12"/>
      <c r="AJ858" s="12"/>
      <c r="AK858" s="12"/>
    </row>
    <row r="859" ht="12.75" customHeight="1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  <c r="AH859" s="12"/>
      <c r="AI859" s="12"/>
      <c r="AJ859" s="12"/>
      <c r="AK859" s="12"/>
    </row>
    <row r="860" ht="12.75" customHeight="1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</row>
    <row r="861" ht="12.75" customHeight="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  <c r="AH861" s="12"/>
      <c r="AI861" s="12"/>
      <c r="AJ861" s="12"/>
      <c r="AK861" s="12"/>
    </row>
    <row r="862" ht="12.75" customHeight="1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  <c r="AH862" s="12"/>
      <c r="AI862" s="12"/>
      <c r="AJ862" s="12"/>
      <c r="AK862" s="12"/>
    </row>
    <row r="863" ht="12.75" customHeight="1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</row>
    <row r="864" ht="12.75" customHeight="1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  <c r="AH864" s="12"/>
      <c r="AI864" s="12"/>
      <c r="AJ864" s="12"/>
      <c r="AK864" s="12"/>
    </row>
    <row r="865" ht="12.75" customHeight="1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  <c r="AH865" s="12"/>
      <c r="AI865" s="12"/>
      <c r="AJ865" s="12"/>
      <c r="AK865" s="12"/>
    </row>
    <row r="866" ht="12.75" customHeight="1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</row>
    <row r="867" ht="12.75" customHeight="1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  <c r="AH867" s="12"/>
      <c r="AI867" s="12"/>
      <c r="AJ867" s="12"/>
      <c r="AK867" s="12"/>
    </row>
    <row r="868" ht="12.75" customHeight="1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  <c r="AH868" s="12"/>
      <c r="AI868" s="12"/>
      <c r="AJ868" s="12"/>
      <c r="AK868" s="12"/>
    </row>
    <row r="869" ht="12.75" customHeight="1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</row>
    <row r="870" ht="12.75" customHeight="1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  <c r="AH870" s="12"/>
      <c r="AI870" s="12"/>
      <c r="AJ870" s="12"/>
      <c r="AK870" s="12"/>
    </row>
    <row r="871" ht="12.75" customHeight="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  <c r="AH871" s="12"/>
      <c r="AI871" s="12"/>
      <c r="AJ871" s="12"/>
      <c r="AK871" s="12"/>
    </row>
    <row r="872" ht="12.75" customHeight="1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</row>
    <row r="873" ht="12.75" customHeight="1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  <c r="AH873" s="12"/>
      <c r="AI873" s="12"/>
      <c r="AJ873" s="12"/>
      <c r="AK873" s="12"/>
    </row>
    <row r="874" ht="12.75" customHeight="1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  <c r="AH874" s="12"/>
      <c r="AI874" s="12"/>
      <c r="AJ874" s="12"/>
      <c r="AK874" s="12"/>
    </row>
    <row r="875" ht="12.75" customHeight="1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</row>
    <row r="876" ht="12.75" customHeight="1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  <c r="AH876" s="12"/>
      <c r="AI876" s="12"/>
      <c r="AJ876" s="12"/>
      <c r="AK876" s="12"/>
    </row>
    <row r="877" ht="12.75" customHeight="1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  <c r="AH877" s="12"/>
      <c r="AI877" s="12"/>
      <c r="AJ877" s="12"/>
      <c r="AK877" s="12"/>
    </row>
    <row r="878" ht="12.75" customHeight="1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</row>
    <row r="879" ht="12.75" customHeight="1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  <c r="AH879" s="12"/>
      <c r="AI879" s="12"/>
      <c r="AJ879" s="12"/>
      <c r="AK879" s="12"/>
    </row>
    <row r="880" ht="12.75" customHeight="1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  <c r="AH880" s="12"/>
      <c r="AI880" s="12"/>
      <c r="AJ880" s="12"/>
      <c r="AK880" s="12"/>
    </row>
    <row r="881" ht="12.75" customHeight="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</row>
    <row r="882" ht="12.75" customHeight="1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  <c r="AH882" s="12"/>
      <c r="AI882" s="12"/>
      <c r="AJ882" s="12"/>
      <c r="AK882" s="12"/>
    </row>
    <row r="883" ht="12.75" customHeight="1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  <c r="AH883" s="12"/>
      <c r="AI883" s="12"/>
      <c r="AJ883" s="12"/>
      <c r="AK883" s="12"/>
    </row>
    <row r="884" ht="12.75" customHeight="1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</row>
    <row r="885" ht="12.75" customHeight="1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  <c r="AH885" s="12"/>
      <c r="AI885" s="12"/>
      <c r="AJ885" s="12"/>
      <c r="AK885" s="12"/>
    </row>
    <row r="886" ht="12.75" customHeight="1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  <c r="AH886" s="12"/>
      <c r="AI886" s="12"/>
      <c r="AJ886" s="12"/>
      <c r="AK886" s="12"/>
    </row>
    <row r="887" ht="12.75" customHeight="1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</row>
    <row r="888" ht="12.75" customHeight="1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  <c r="AH888" s="12"/>
      <c r="AI888" s="12"/>
      <c r="AJ888" s="12"/>
      <c r="AK888" s="12"/>
    </row>
    <row r="889" ht="12.75" customHeight="1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  <c r="AH889" s="12"/>
      <c r="AI889" s="12"/>
      <c r="AJ889" s="12"/>
      <c r="AK889" s="12"/>
    </row>
    <row r="890" ht="12.75" customHeight="1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</row>
    <row r="891" ht="12.75" customHeight="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  <c r="AH891" s="12"/>
      <c r="AI891" s="12"/>
      <c r="AJ891" s="12"/>
      <c r="AK891" s="12"/>
    </row>
    <row r="892" ht="12.75" customHeight="1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  <c r="AH892" s="12"/>
      <c r="AI892" s="12"/>
      <c r="AJ892" s="12"/>
      <c r="AK892" s="12"/>
    </row>
    <row r="893" ht="12.75" customHeight="1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</row>
    <row r="894" ht="12.75" customHeight="1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  <c r="AH894" s="12"/>
      <c r="AI894" s="12"/>
      <c r="AJ894" s="12"/>
      <c r="AK894" s="12"/>
    </row>
    <row r="895" ht="12.75" customHeight="1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  <c r="AH895" s="12"/>
      <c r="AI895" s="12"/>
      <c r="AJ895" s="12"/>
      <c r="AK895" s="12"/>
    </row>
    <row r="896" ht="12.75" customHeight="1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</row>
    <row r="897" ht="12.75" customHeight="1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  <c r="AH897" s="12"/>
      <c r="AI897" s="12"/>
      <c r="AJ897" s="12"/>
      <c r="AK897" s="12"/>
    </row>
    <row r="898" ht="12.75" customHeight="1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  <c r="AH898" s="12"/>
      <c r="AI898" s="12"/>
      <c r="AJ898" s="12"/>
      <c r="AK898" s="12"/>
    </row>
    <row r="899" ht="12.75" customHeight="1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</row>
    <row r="900" ht="12.75" customHeight="1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  <c r="AH900" s="12"/>
      <c r="AI900" s="12"/>
      <c r="AJ900" s="12"/>
      <c r="AK900" s="12"/>
    </row>
    <row r="901" ht="12.75" customHeight="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  <c r="AH901" s="12"/>
      <c r="AI901" s="12"/>
      <c r="AJ901" s="12"/>
      <c r="AK901" s="12"/>
    </row>
    <row r="902" ht="12.75" customHeight="1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  <c r="AK902" s="12"/>
    </row>
    <row r="903" ht="12.75" customHeight="1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2"/>
      <c r="AH903" s="12"/>
      <c r="AI903" s="12"/>
      <c r="AJ903" s="12"/>
      <c r="AK903" s="12"/>
    </row>
    <row r="904" ht="12.75" customHeight="1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2"/>
      <c r="AH904" s="12"/>
      <c r="AI904" s="12"/>
      <c r="AJ904" s="12"/>
      <c r="AK904" s="12"/>
    </row>
    <row r="905" ht="12.75" customHeight="1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</row>
    <row r="906" ht="12.75" customHeight="1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  <c r="AH906" s="12"/>
      <c r="AI906" s="12"/>
      <c r="AJ906" s="12"/>
      <c r="AK906" s="12"/>
    </row>
    <row r="907" ht="12.75" customHeight="1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2"/>
      <c r="AH907" s="12"/>
      <c r="AI907" s="12"/>
      <c r="AJ907" s="12"/>
      <c r="AK907" s="12"/>
    </row>
    <row r="908" ht="12.75" customHeight="1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  <c r="AK908" s="12"/>
    </row>
    <row r="909" ht="12.75" customHeight="1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2"/>
      <c r="AH909" s="12"/>
      <c r="AI909" s="12"/>
      <c r="AJ909" s="12"/>
      <c r="AK909" s="12"/>
    </row>
    <row r="910" ht="12.75" customHeight="1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2"/>
      <c r="AH910" s="12"/>
      <c r="AI910" s="12"/>
      <c r="AJ910" s="12"/>
      <c r="AK910" s="12"/>
    </row>
    <row r="911" ht="12.75" customHeight="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  <c r="AK911" s="12"/>
    </row>
    <row r="912" ht="12.75" customHeight="1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2"/>
      <c r="AH912" s="12"/>
      <c r="AI912" s="12"/>
      <c r="AJ912" s="12"/>
      <c r="AK912" s="12"/>
    </row>
    <row r="913" ht="12.75" customHeight="1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2"/>
      <c r="AH913" s="12"/>
      <c r="AI913" s="12"/>
      <c r="AJ913" s="12"/>
      <c r="AK913" s="12"/>
    </row>
    <row r="914" ht="12.75" customHeight="1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  <c r="AK914" s="12"/>
    </row>
    <row r="915" ht="12.75" customHeight="1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2"/>
      <c r="AH915" s="12"/>
      <c r="AI915" s="12"/>
      <c r="AJ915" s="12"/>
      <c r="AK915" s="12"/>
    </row>
    <row r="916" ht="12.75" customHeight="1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  <c r="AH916" s="12"/>
      <c r="AI916" s="12"/>
      <c r="AJ916" s="12"/>
      <c r="AK916" s="12"/>
    </row>
    <row r="917" ht="12.75" customHeight="1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</row>
    <row r="918" ht="12.75" customHeight="1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  <c r="AH918" s="12"/>
      <c r="AI918" s="12"/>
      <c r="AJ918" s="12"/>
      <c r="AK918" s="12"/>
    </row>
    <row r="919" ht="12.75" customHeight="1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2"/>
      <c r="AH919" s="12"/>
      <c r="AI919" s="12"/>
      <c r="AJ919" s="12"/>
      <c r="AK919" s="12"/>
    </row>
    <row r="920" ht="12.75" customHeight="1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  <c r="AK920" s="12"/>
    </row>
    <row r="921" ht="12.75" customHeight="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  <c r="AH921" s="12"/>
      <c r="AI921" s="12"/>
      <c r="AJ921" s="12"/>
      <c r="AK921" s="12"/>
    </row>
    <row r="922" ht="12.75" customHeight="1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2"/>
      <c r="AH922" s="12"/>
      <c r="AI922" s="12"/>
      <c r="AJ922" s="12"/>
      <c r="AK922" s="12"/>
    </row>
    <row r="923" ht="12.75" customHeight="1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  <c r="AK923" s="12"/>
    </row>
    <row r="924" ht="12.75" customHeight="1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2"/>
      <c r="AH924" s="12"/>
      <c r="AI924" s="12"/>
      <c r="AJ924" s="12"/>
      <c r="AK924" s="12"/>
    </row>
    <row r="925" ht="12.75" customHeight="1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  <c r="AH925" s="12"/>
      <c r="AI925" s="12"/>
      <c r="AJ925" s="12"/>
      <c r="AK925" s="12"/>
    </row>
    <row r="926" ht="12.75" customHeight="1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  <c r="AK926" s="12"/>
    </row>
    <row r="927" ht="12.75" customHeight="1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2"/>
      <c r="AH927" s="12"/>
      <c r="AI927" s="12"/>
      <c r="AJ927" s="12"/>
      <c r="AK927" s="12"/>
    </row>
    <row r="928" ht="12.75" customHeight="1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  <c r="AH928" s="12"/>
      <c r="AI928" s="12"/>
      <c r="AJ928" s="12"/>
      <c r="AK928" s="12"/>
    </row>
    <row r="929" ht="12.75" customHeight="1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  <c r="AK929" s="12"/>
    </row>
    <row r="930" ht="12.75" customHeight="1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2"/>
      <c r="AH930" s="12"/>
      <c r="AI930" s="12"/>
      <c r="AJ930" s="12"/>
      <c r="AK930" s="12"/>
    </row>
    <row r="931" ht="12.75" customHeight="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2"/>
      <c r="AH931" s="12"/>
      <c r="AI931" s="12"/>
      <c r="AJ931" s="12"/>
      <c r="AK931" s="12"/>
    </row>
    <row r="932" ht="12.75" customHeight="1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</row>
    <row r="933" ht="12.75" customHeight="1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  <c r="AH933" s="12"/>
      <c r="AI933" s="12"/>
      <c r="AJ933" s="12"/>
      <c r="AK933" s="12"/>
    </row>
    <row r="934" ht="12.75" customHeight="1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2"/>
      <c r="AH934" s="12"/>
      <c r="AI934" s="12"/>
      <c r="AJ934" s="12"/>
      <c r="AK934" s="12"/>
    </row>
    <row r="935" ht="12.75" customHeight="1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  <c r="AK935" s="12"/>
    </row>
    <row r="936" ht="12.75" customHeight="1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2"/>
      <c r="AH936" s="12"/>
      <c r="AI936" s="12"/>
      <c r="AJ936" s="12"/>
      <c r="AK936" s="12"/>
    </row>
    <row r="937" ht="12.75" customHeight="1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  <c r="AH937" s="12"/>
      <c r="AI937" s="12"/>
      <c r="AJ937" s="12"/>
      <c r="AK937" s="12"/>
    </row>
    <row r="938" ht="12.75" customHeight="1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  <c r="AK938" s="12"/>
    </row>
    <row r="939" ht="12.75" customHeight="1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  <c r="AH939" s="12"/>
      <c r="AI939" s="12"/>
      <c r="AJ939" s="12"/>
      <c r="AK939" s="12"/>
    </row>
    <row r="940" ht="12.75" customHeight="1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  <c r="AH940" s="12"/>
      <c r="AI940" s="12"/>
      <c r="AJ940" s="12"/>
      <c r="AK940" s="12"/>
    </row>
    <row r="941" ht="12.75" customHeight="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</row>
    <row r="942" ht="12.75" customHeight="1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2"/>
      <c r="AH942" s="12"/>
      <c r="AI942" s="12"/>
      <c r="AJ942" s="12"/>
      <c r="AK942" s="12"/>
    </row>
    <row r="943" ht="12.75" customHeight="1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2"/>
      <c r="AH943" s="12"/>
      <c r="AI943" s="12"/>
      <c r="AJ943" s="12"/>
      <c r="AK943" s="12"/>
    </row>
    <row r="944" ht="12.75" customHeight="1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  <c r="AK944" s="12"/>
    </row>
    <row r="945" ht="12.75" customHeight="1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2"/>
      <c r="AH945" s="12"/>
      <c r="AI945" s="12"/>
      <c r="AJ945" s="12"/>
      <c r="AK945" s="12"/>
    </row>
    <row r="946" ht="12.75" customHeight="1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  <c r="AH946" s="12"/>
      <c r="AI946" s="12"/>
      <c r="AJ946" s="12"/>
      <c r="AK946" s="12"/>
    </row>
    <row r="947" ht="12.75" customHeight="1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  <c r="AK947" s="12"/>
    </row>
    <row r="948" ht="12.75" customHeight="1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2"/>
      <c r="AH948" s="12"/>
      <c r="AI948" s="12"/>
      <c r="AJ948" s="12"/>
      <c r="AK948" s="12"/>
    </row>
    <row r="949" ht="12.75" customHeight="1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2"/>
      <c r="AH949" s="12"/>
      <c r="AI949" s="12"/>
      <c r="AJ949" s="12"/>
      <c r="AK949" s="12"/>
    </row>
    <row r="950" ht="12.75" customHeight="1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  <c r="AK950" s="12"/>
    </row>
    <row r="951" ht="12.75" customHeight="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2"/>
      <c r="AH951" s="12"/>
      <c r="AI951" s="12"/>
      <c r="AJ951" s="12"/>
      <c r="AK951" s="12"/>
    </row>
    <row r="952" ht="12.75" customHeight="1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2"/>
      <c r="AH952" s="12"/>
      <c r="AI952" s="12"/>
      <c r="AJ952" s="12"/>
      <c r="AK952" s="12"/>
    </row>
    <row r="953" ht="12.75" customHeight="1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  <c r="AK953" s="12"/>
    </row>
    <row r="954" ht="12.75" customHeight="1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  <c r="AH954" s="12"/>
      <c r="AI954" s="12"/>
      <c r="AJ954" s="12"/>
      <c r="AK954" s="12"/>
    </row>
    <row r="955" ht="12.75" customHeight="1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  <c r="AH955" s="12"/>
      <c r="AI955" s="12"/>
      <c r="AJ955" s="12"/>
      <c r="AK955" s="12"/>
    </row>
    <row r="956" ht="12.75" customHeight="1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  <c r="AK956" s="12"/>
    </row>
    <row r="957" ht="12.75" customHeight="1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2"/>
      <c r="AH957" s="12"/>
      <c r="AI957" s="12"/>
      <c r="AJ957" s="12"/>
      <c r="AK957" s="12"/>
    </row>
    <row r="958" ht="12.75" customHeight="1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2"/>
      <c r="AH958" s="12"/>
      <c r="AI958" s="12"/>
      <c r="AJ958" s="12"/>
      <c r="AK958" s="12"/>
    </row>
    <row r="959" ht="12.75" customHeight="1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  <c r="AK959" s="12"/>
    </row>
    <row r="960" ht="12.75" customHeight="1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2"/>
      <c r="AH960" s="12"/>
      <c r="AI960" s="12"/>
      <c r="AJ960" s="12"/>
      <c r="AK960" s="12"/>
    </row>
    <row r="961" ht="12.75" customHeight="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2"/>
      <c r="AH961" s="12"/>
      <c r="AI961" s="12"/>
      <c r="AJ961" s="12"/>
      <c r="AK961" s="12"/>
    </row>
    <row r="962" ht="12.75" customHeight="1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  <c r="AK962" s="12"/>
    </row>
    <row r="963" ht="12.75" customHeight="1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  <c r="AH963" s="12"/>
      <c r="AI963" s="12"/>
      <c r="AJ963" s="12"/>
      <c r="AK963" s="12"/>
    </row>
    <row r="964" ht="12.75" customHeight="1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  <c r="AH964" s="12"/>
      <c r="AI964" s="12"/>
      <c r="AJ964" s="12"/>
      <c r="AK964" s="12"/>
    </row>
    <row r="965" ht="12.75" customHeight="1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</row>
    <row r="966" ht="12.75" customHeight="1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  <c r="AH966" s="12"/>
      <c r="AI966" s="12"/>
      <c r="AJ966" s="12"/>
      <c r="AK966" s="12"/>
    </row>
    <row r="967" ht="12.75" customHeight="1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  <c r="AH967" s="12"/>
      <c r="AI967" s="12"/>
      <c r="AJ967" s="12"/>
      <c r="AK967" s="12"/>
    </row>
    <row r="968" ht="12.75" customHeight="1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/>
      <c r="AJ968" s="12"/>
      <c r="AK968" s="12"/>
    </row>
    <row r="969" ht="12.75" customHeight="1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  <c r="AG969" s="12"/>
      <c r="AH969" s="12"/>
      <c r="AI969" s="12"/>
      <c r="AJ969" s="12"/>
      <c r="AK969" s="12"/>
    </row>
    <row r="970" ht="12.75" customHeight="1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  <c r="AG970" s="12"/>
      <c r="AH970" s="12"/>
      <c r="AI970" s="12"/>
      <c r="AJ970" s="12"/>
      <c r="AK970" s="12"/>
    </row>
    <row r="971" ht="12.75" customHeight="1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  <c r="AH971" s="12"/>
      <c r="AI971" s="12"/>
      <c r="AJ971" s="12"/>
      <c r="AK971" s="12"/>
    </row>
    <row r="972" ht="12.75" customHeight="1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  <c r="AG972" s="12"/>
      <c r="AH972" s="12"/>
      <c r="AI972" s="12"/>
      <c r="AJ972" s="12"/>
      <c r="AK972" s="12"/>
    </row>
    <row r="973" ht="12.75" customHeight="1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  <c r="AG973" s="12"/>
      <c r="AH973" s="12"/>
      <c r="AI973" s="12"/>
      <c r="AJ973" s="12"/>
      <c r="AK973" s="12"/>
    </row>
    <row r="974" ht="12.75" customHeight="1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  <c r="AH974" s="12"/>
      <c r="AI974" s="12"/>
      <c r="AJ974" s="12"/>
      <c r="AK974" s="12"/>
    </row>
    <row r="975" ht="12.75" customHeight="1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  <c r="AG975" s="12"/>
      <c r="AH975" s="12"/>
      <c r="AI975" s="12"/>
      <c r="AJ975" s="12"/>
      <c r="AK975" s="12"/>
    </row>
    <row r="976" ht="12.75" customHeight="1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  <c r="AG976" s="12"/>
      <c r="AH976" s="12"/>
      <c r="AI976" s="12"/>
      <c r="AJ976" s="12"/>
      <c r="AK976" s="12"/>
    </row>
    <row r="977" ht="12.75" customHeight="1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  <c r="AH977" s="12"/>
      <c r="AI977" s="12"/>
      <c r="AJ977" s="12"/>
      <c r="AK977" s="12"/>
    </row>
    <row r="978" ht="12.75" customHeight="1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  <c r="AG978" s="12"/>
      <c r="AH978" s="12"/>
      <c r="AI978" s="12"/>
      <c r="AJ978" s="12"/>
      <c r="AK978" s="12"/>
    </row>
    <row r="979" ht="12.75" customHeight="1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  <c r="AG979" s="12"/>
      <c r="AH979" s="12"/>
      <c r="AI979" s="12"/>
      <c r="AJ979" s="12"/>
      <c r="AK979" s="12"/>
    </row>
    <row r="980" ht="12.75" customHeight="1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  <c r="AH980" s="12"/>
      <c r="AI980" s="12"/>
      <c r="AJ980" s="12"/>
      <c r="AK980" s="12"/>
    </row>
    <row r="981" ht="12.75" customHeight="1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  <c r="AG981" s="12"/>
      <c r="AH981" s="12"/>
      <c r="AI981" s="12"/>
      <c r="AJ981" s="12"/>
      <c r="AK981" s="12"/>
    </row>
    <row r="982" ht="12.75" customHeight="1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  <c r="AG982" s="12"/>
      <c r="AH982" s="12"/>
      <c r="AI982" s="12"/>
      <c r="AJ982" s="12"/>
      <c r="AK982" s="12"/>
    </row>
    <row r="983" ht="12.75" customHeight="1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  <c r="AH983" s="12"/>
      <c r="AI983" s="12"/>
      <c r="AJ983" s="12"/>
      <c r="AK983" s="12"/>
    </row>
    <row r="984" ht="12.75" customHeight="1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  <c r="AG984" s="12"/>
      <c r="AH984" s="12"/>
      <c r="AI984" s="12"/>
      <c r="AJ984" s="12"/>
      <c r="AK984" s="12"/>
    </row>
    <row r="985" ht="12.75" customHeight="1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  <c r="AG985" s="12"/>
      <c r="AH985" s="12"/>
      <c r="AI985" s="12"/>
      <c r="AJ985" s="12"/>
      <c r="AK985" s="12"/>
    </row>
    <row r="986" ht="12.75" customHeight="1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  <c r="AH986" s="12"/>
      <c r="AI986" s="12"/>
      <c r="AJ986" s="12"/>
      <c r="AK986" s="12"/>
    </row>
    <row r="987" ht="12.75" customHeight="1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  <c r="AG987" s="12"/>
      <c r="AH987" s="12"/>
      <c r="AI987" s="12"/>
      <c r="AJ987" s="12"/>
      <c r="AK987" s="12"/>
    </row>
    <row r="988" ht="12.75" customHeight="1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  <c r="AG988" s="12"/>
      <c r="AH988" s="12"/>
      <c r="AI988" s="12"/>
      <c r="AJ988" s="12"/>
      <c r="AK988" s="12"/>
    </row>
    <row r="989" ht="12.75" customHeight="1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  <c r="AH989" s="12"/>
      <c r="AI989" s="12"/>
      <c r="AJ989" s="12"/>
      <c r="AK989" s="12"/>
    </row>
    <row r="990" ht="12.75" customHeight="1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  <c r="AG990" s="12"/>
      <c r="AH990" s="12"/>
      <c r="AI990" s="12"/>
      <c r="AJ990" s="12"/>
      <c r="AK990" s="12"/>
    </row>
    <row r="991" ht="12.75" customHeight="1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  <c r="AG991" s="12"/>
      <c r="AH991" s="12"/>
      <c r="AI991" s="12"/>
      <c r="AJ991" s="12"/>
      <c r="AK991" s="12"/>
    </row>
    <row r="992" ht="12.75" customHeight="1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  <c r="AH992" s="12"/>
      <c r="AI992" s="12"/>
      <c r="AJ992" s="12"/>
      <c r="AK992" s="12"/>
    </row>
    <row r="993" ht="12.75" customHeight="1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  <c r="AG993" s="12"/>
      <c r="AH993" s="12"/>
      <c r="AI993" s="12"/>
      <c r="AJ993" s="12"/>
      <c r="AK993" s="12"/>
    </row>
    <row r="994" ht="12.75" customHeight="1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  <c r="AG994" s="12"/>
      <c r="AH994" s="12"/>
      <c r="AI994" s="12"/>
      <c r="AJ994" s="12"/>
      <c r="AK994" s="12"/>
    </row>
    <row r="995" ht="12.75" customHeight="1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  <c r="AH995" s="12"/>
      <c r="AI995" s="12"/>
      <c r="AJ995" s="12"/>
      <c r="AK995" s="12"/>
    </row>
    <row r="996" ht="12.75" customHeight="1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  <c r="AG996" s="12"/>
      <c r="AH996" s="12"/>
      <c r="AI996" s="12"/>
      <c r="AJ996" s="12"/>
      <c r="AK996" s="12"/>
    </row>
    <row r="997" ht="12.75" customHeight="1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  <c r="AG997" s="12"/>
      <c r="AH997" s="12"/>
      <c r="AI997" s="12"/>
      <c r="AJ997" s="12"/>
      <c r="AK997" s="12"/>
    </row>
    <row r="998" ht="12.75" customHeight="1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  <c r="AH998" s="12"/>
      <c r="AI998" s="12"/>
      <c r="AJ998" s="12"/>
      <c r="AK998" s="12"/>
    </row>
    <row r="999" ht="12.75" customHeight="1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  <c r="AG999" s="12"/>
      <c r="AH999" s="12"/>
      <c r="AI999" s="12"/>
      <c r="AJ999" s="12"/>
      <c r="AK999" s="12"/>
    </row>
    <row r="1000" ht="12.75" customHeight="1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  <c r="AG1000" s="12"/>
      <c r="AH1000" s="12"/>
      <c r="AI1000" s="12"/>
      <c r="AJ1000" s="12"/>
      <c r="AK1000" s="12"/>
    </row>
  </sheetData>
  <autoFilter ref="$A$1:$E$84"/>
  <printOptions/>
  <pageMargins bottom="0.75" footer="0.0" header="0.0" left="0.7" right="0.7" top="0.75"/>
  <pageSetup fitToHeight="0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16.0"/>
    <col customWidth="1" min="2" max="2" width="20.57"/>
    <col customWidth="1" min="3" max="3" width="22.0"/>
    <col customWidth="1" min="4" max="4" width="80.43"/>
    <col customWidth="1" min="5" max="5" width="27.86"/>
    <col customWidth="1" min="6" max="14" width="13.71"/>
    <col customWidth="1" min="15" max="21" width="15.29"/>
    <col customWidth="1" min="22" max="37" width="9.14"/>
  </cols>
  <sheetData>
    <row r="1" ht="109.5" customHeight="1">
      <c r="A1" s="26" t="s">
        <v>0</v>
      </c>
      <c r="B1" s="26" t="s">
        <v>1</v>
      </c>
      <c r="C1" s="26" t="s">
        <v>288</v>
      </c>
      <c r="D1" s="26" t="s">
        <v>363</v>
      </c>
      <c r="E1" s="26" t="s">
        <v>290</v>
      </c>
      <c r="F1" s="32" t="s">
        <v>331</v>
      </c>
      <c r="G1" s="32" t="s">
        <v>332</v>
      </c>
      <c r="H1" s="32" t="s">
        <v>333</v>
      </c>
      <c r="I1" s="32" t="s">
        <v>334</v>
      </c>
      <c r="J1" s="32" t="s">
        <v>335</v>
      </c>
      <c r="K1" s="32" t="s">
        <v>336</v>
      </c>
      <c r="L1" s="32" t="s">
        <v>337</v>
      </c>
      <c r="M1" s="32" t="s">
        <v>338</v>
      </c>
      <c r="N1" s="32" t="s">
        <v>339</v>
      </c>
      <c r="O1" s="32" t="s">
        <v>340</v>
      </c>
      <c r="P1" s="32" t="s">
        <v>341</v>
      </c>
      <c r="Q1" s="32" t="s">
        <v>342</v>
      </c>
      <c r="R1" s="32" t="s">
        <v>343</v>
      </c>
      <c r="S1" s="32" t="s">
        <v>344</v>
      </c>
      <c r="T1" s="32" t="s">
        <v>345</v>
      </c>
      <c r="U1" s="32" t="s">
        <v>346</v>
      </c>
      <c r="V1" s="32" t="s">
        <v>347</v>
      </c>
      <c r="W1" s="32" t="s">
        <v>348</v>
      </c>
      <c r="X1" s="32" t="s">
        <v>349</v>
      </c>
      <c r="Y1" s="32" t="s">
        <v>350</v>
      </c>
      <c r="Z1" s="32" t="s">
        <v>351</v>
      </c>
      <c r="AA1" s="32" t="s">
        <v>352</v>
      </c>
      <c r="AB1" s="32" t="s">
        <v>353</v>
      </c>
      <c r="AC1" s="32" t="s">
        <v>354</v>
      </c>
      <c r="AD1" s="32" t="s">
        <v>355</v>
      </c>
      <c r="AE1" s="32" t="s">
        <v>356</v>
      </c>
      <c r="AF1" s="32" t="s">
        <v>357</v>
      </c>
      <c r="AG1" s="32" t="s">
        <v>358</v>
      </c>
      <c r="AH1" s="32" t="s">
        <v>359</v>
      </c>
      <c r="AI1" s="32" t="s">
        <v>360</v>
      </c>
      <c r="AJ1" s="32" t="s">
        <v>361</v>
      </c>
      <c r="AK1" s="32" t="s">
        <v>362</v>
      </c>
    </row>
    <row r="2" ht="12.75" customHeight="1">
      <c r="A2" s="3" t="s">
        <v>4</v>
      </c>
      <c r="B2" s="22" t="s">
        <v>306</v>
      </c>
      <c r="C2" s="22" t="s">
        <v>307</v>
      </c>
      <c r="D2" s="3" t="s">
        <v>15</v>
      </c>
      <c r="E2" s="3"/>
      <c r="F2" s="22">
        <v>0.0</v>
      </c>
      <c r="G2" s="22">
        <v>0.0</v>
      </c>
      <c r="H2" s="22">
        <v>0.0</v>
      </c>
      <c r="I2" s="22">
        <v>0.0</v>
      </c>
      <c r="J2" s="22">
        <v>0.0</v>
      </c>
      <c r="K2" s="22">
        <v>0.0</v>
      </c>
      <c r="L2" s="22">
        <v>0.0</v>
      </c>
      <c r="M2" s="22">
        <v>0.0</v>
      </c>
      <c r="N2" s="22">
        <v>0.0</v>
      </c>
      <c r="O2" s="22">
        <v>0.0</v>
      </c>
      <c r="P2" s="22">
        <v>0.0</v>
      </c>
      <c r="Q2" s="22">
        <v>0.0</v>
      </c>
      <c r="R2" s="22">
        <v>0.0</v>
      </c>
      <c r="S2" s="22">
        <v>0.0</v>
      </c>
      <c r="T2" s="22">
        <v>0.0</v>
      </c>
      <c r="U2" s="22">
        <v>0.0</v>
      </c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ht="12.75" customHeight="1">
      <c r="A3" s="3" t="s">
        <v>4</v>
      </c>
      <c r="B3" s="22" t="s">
        <v>306</v>
      </c>
      <c r="C3" s="22" t="s">
        <v>307</v>
      </c>
      <c r="D3" s="3" t="s">
        <v>19</v>
      </c>
      <c r="E3" s="3"/>
      <c r="F3" s="22">
        <v>0.0</v>
      </c>
      <c r="G3" s="22">
        <v>0.0</v>
      </c>
      <c r="H3" s="22">
        <v>0.0</v>
      </c>
      <c r="I3" s="22">
        <v>0.0</v>
      </c>
      <c r="J3" s="22">
        <v>0.0</v>
      </c>
      <c r="K3" s="22">
        <v>0.0</v>
      </c>
      <c r="L3" s="22">
        <v>0.0</v>
      </c>
      <c r="M3" s="22">
        <v>0.0</v>
      </c>
      <c r="N3" s="22">
        <v>0.0</v>
      </c>
      <c r="O3" s="22">
        <v>0.0</v>
      </c>
      <c r="P3" s="22">
        <v>0.0</v>
      </c>
      <c r="Q3" s="22">
        <v>0.0</v>
      </c>
      <c r="R3" s="22">
        <v>0.0</v>
      </c>
      <c r="S3" s="22">
        <v>0.0</v>
      </c>
      <c r="T3" s="22">
        <v>0.0</v>
      </c>
      <c r="U3" s="22">
        <v>0.0</v>
      </c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ht="12.75" customHeight="1">
      <c r="A4" s="3" t="s">
        <v>4</v>
      </c>
      <c r="B4" s="23" t="s">
        <v>306</v>
      </c>
      <c r="C4" s="23" t="s">
        <v>307</v>
      </c>
      <c r="D4" s="13" t="s">
        <v>22</v>
      </c>
      <c r="E4" s="13"/>
      <c r="F4" s="23">
        <v>0.0</v>
      </c>
      <c r="G4" s="23">
        <v>0.0</v>
      </c>
      <c r="H4" s="23">
        <v>0.0</v>
      </c>
      <c r="I4" s="23">
        <v>0.0</v>
      </c>
      <c r="J4" s="23">
        <v>0.0</v>
      </c>
      <c r="K4" s="23">
        <v>0.0</v>
      </c>
      <c r="L4" s="23">
        <v>0.0</v>
      </c>
      <c r="M4" s="23">
        <v>0.0</v>
      </c>
      <c r="N4" s="23">
        <v>0.0</v>
      </c>
      <c r="O4" s="23">
        <v>0.0</v>
      </c>
      <c r="P4" s="23">
        <v>0.0</v>
      </c>
      <c r="Q4" s="23">
        <v>0.0</v>
      </c>
      <c r="R4" s="23">
        <v>0.0</v>
      </c>
      <c r="S4" s="23">
        <v>0.0</v>
      </c>
      <c r="T4" s="23">
        <v>0.0</v>
      </c>
      <c r="U4" s="23">
        <v>0.0</v>
      </c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</row>
    <row r="5" ht="12.75" customHeight="1">
      <c r="A5" s="3" t="s">
        <v>4</v>
      </c>
      <c r="B5" s="23" t="s">
        <v>306</v>
      </c>
      <c r="C5" s="23" t="s">
        <v>307</v>
      </c>
      <c r="D5" s="13" t="s">
        <v>25</v>
      </c>
      <c r="E5" s="13"/>
      <c r="F5" s="23">
        <v>0.0</v>
      </c>
      <c r="G5" s="23">
        <v>0.0</v>
      </c>
      <c r="H5" s="23">
        <v>0.0</v>
      </c>
      <c r="I5" s="23">
        <v>0.0</v>
      </c>
      <c r="J5" s="23">
        <v>0.0</v>
      </c>
      <c r="K5" s="23">
        <v>0.0</v>
      </c>
      <c r="L5" s="23">
        <v>0.0</v>
      </c>
      <c r="M5" s="23">
        <v>0.0</v>
      </c>
      <c r="N5" s="23">
        <v>0.0</v>
      </c>
      <c r="O5" s="23">
        <v>0.0</v>
      </c>
      <c r="P5" s="23">
        <v>0.0</v>
      </c>
      <c r="Q5" s="23">
        <v>0.0</v>
      </c>
      <c r="R5" s="23">
        <v>0.0</v>
      </c>
      <c r="S5" s="23">
        <v>0.0</v>
      </c>
      <c r="T5" s="23">
        <v>0.0</v>
      </c>
      <c r="U5" s="23">
        <v>0.0</v>
      </c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</row>
    <row r="6" ht="12.75" customHeight="1">
      <c r="A6" s="3" t="s">
        <v>4</v>
      </c>
      <c r="B6" s="23" t="s">
        <v>306</v>
      </c>
      <c r="C6" s="23" t="s">
        <v>307</v>
      </c>
      <c r="D6" s="13" t="s">
        <v>28</v>
      </c>
      <c r="E6" s="13" t="s">
        <v>308</v>
      </c>
      <c r="F6" s="23">
        <v>0.0</v>
      </c>
      <c r="G6" s="23">
        <v>0.0</v>
      </c>
      <c r="H6" s="23">
        <v>0.0</v>
      </c>
      <c r="I6" s="23">
        <v>0.0</v>
      </c>
      <c r="J6" s="23">
        <v>0.0</v>
      </c>
      <c r="K6" s="23">
        <v>0.0</v>
      </c>
      <c r="L6" s="23">
        <v>0.0</v>
      </c>
      <c r="M6" s="23">
        <v>0.0</v>
      </c>
      <c r="N6" s="23">
        <v>0.0</v>
      </c>
      <c r="O6" s="23">
        <v>0.0</v>
      </c>
      <c r="P6" s="23">
        <v>0.0</v>
      </c>
      <c r="Q6" s="23">
        <v>0.0</v>
      </c>
      <c r="R6" s="23">
        <v>0.0</v>
      </c>
      <c r="S6" s="23">
        <v>0.0</v>
      </c>
      <c r="T6" s="23">
        <v>0.0</v>
      </c>
      <c r="U6" s="23">
        <v>0.0</v>
      </c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</row>
    <row r="7" ht="12.75" customHeight="1">
      <c r="A7" s="3" t="s">
        <v>4</v>
      </c>
      <c r="B7" s="24" t="s">
        <v>306</v>
      </c>
      <c r="C7" s="24" t="s">
        <v>307</v>
      </c>
      <c r="D7" s="16" t="s">
        <v>31</v>
      </c>
      <c r="E7" s="16"/>
      <c r="F7" s="24">
        <v>0.0</v>
      </c>
      <c r="G7" s="24">
        <v>0.0</v>
      </c>
      <c r="H7" s="24">
        <v>0.0</v>
      </c>
      <c r="I7" s="24">
        <v>0.0</v>
      </c>
      <c r="J7" s="24">
        <v>0.0</v>
      </c>
      <c r="K7" s="24">
        <v>0.0</v>
      </c>
      <c r="L7" s="24">
        <v>0.0</v>
      </c>
      <c r="M7" s="24">
        <v>0.0</v>
      </c>
      <c r="N7" s="24">
        <v>0.0</v>
      </c>
      <c r="O7" s="24">
        <v>0.0</v>
      </c>
      <c r="P7" s="24">
        <v>0.0</v>
      </c>
      <c r="Q7" s="24">
        <v>0.0</v>
      </c>
      <c r="R7" s="24">
        <v>0.0</v>
      </c>
      <c r="S7" s="24">
        <v>0.0</v>
      </c>
      <c r="T7" s="24">
        <v>0.0</v>
      </c>
      <c r="U7" s="24">
        <v>0.0</v>
      </c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</row>
    <row r="8" ht="12.75" customHeight="1">
      <c r="A8" s="3" t="s">
        <v>4</v>
      </c>
      <c r="B8" s="23" t="s">
        <v>306</v>
      </c>
      <c r="C8" s="23" t="s">
        <v>307</v>
      </c>
      <c r="D8" s="13" t="s">
        <v>34</v>
      </c>
      <c r="E8" s="13"/>
      <c r="F8" s="23">
        <v>0.0</v>
      </c>
      <c r="G8" s="23">
        <v>0.0</v>
      </c>
      <c r="H8" s="23">
        <v>0.0</v>
      </c>
      <c r="I8" s="23">
        <v>0.0</v>
      </c>
      <c r="J8" s="23">
        <v>0.0</v>
      </c>
      <c r="K8" s="23">
        <v>0.0</v>
      </c>
      <c r="L8" s="23">
        <v>0.0</v>
      </c>
      <c r="M8" s="23">
        <v>0.0</v>
      </c>
      <c r="N8" s="23">
        <v>0.0</v>
      </c>
      <c r="O8" s="23">
        <v>0.0</v>
      </c>
      <c r="P8" s="23">
        <v>0.0</v>
      </c>
      <c r="Q8" s="23">
        <v>0.0</v>
      </c>
      <c r="R8" s="23">
        <v>0.0</v>
      </c>
      <c r="S8" s="23">
        <v>0.0</v>
      </c>
      <c r="T8" s="23">
        <v>0.0</v>
      </c>
      <c r="U8" s="23">
        <v>0.0</v>
      </c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</row>
    <row r="9" ht="12.75" customHeight="1">
      <c r="A9" s="3" t="s">
        <v>4</v>
      </c>
      <c r="B9" s="23" t="s">
        <v>306</v>
      </c>
      <c r="C9" s="23" t="s">
        <v>307</v>
      </c>
      <c r="D9" s="13" t="s">
        <v>37</v>
      </c>
      <c r="E9" s="13"/>
      <c r="F9" s="23">
        <v>0.0</v>
      </c>
      <c r="G9" s="23">
        <v>0.0</v>
      </c>
      <c r="H9" s="23">
        <v>0.0</v>
      </c>
      <c r="I9" s="23">
        <v>0.0</v>
      </c>
      <c r="J9" s="23">
        <v>0.0</v>
      </c>
      <c r="K9" s="23">
        <v>0.0</v>
      </c>
      <c r="L9" s="23">
        <v>0.0</v>
      </c>
      <c r="M9" s="23">
        <v>0.0</v>
      </c>
      <c r="N9" s="23">
        <v>0.0</v>
      </c>
      <c r="O9" s="23">
        <v>0.0</v>
      </c>
      <c r="P9" s="23">
        <v>0.0</v>
      </c>
      <c r="Q9" s="23">
        <v>0.0</v>
      </c>
      <c r="R9" s="23">
        <v>0.0</v>
      </c>
      <c r="S9" s="23">
        <v>0.0</v>
      </c>
      <c r="T9" s="23">
        <v>0.0</v>
      </c>
      <c r="U9" s="23">
        <v>0.0</v>
      </c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</row>
    <row r="10" ht="12.75" customHeight="1">
      <c r="A10" s="3" t="s">
        <v>4</v>
      </c>
      <c r="B10" s="23" t="s">
        <v>306</v>
      </c>
      <c r="C10" s="23" t="s">
        <v>307</v>
      </c>
      <c r="D10" s="13" t="s">
        <v>40</v>
      </c>
      <c r="E10" s="13"/>
      <c r="F10" s="23">
        <v>0.0</v>
      </c>
      <c r="G10" s="23">
        <v>0.0</v>
      </c>
      <c r="H10" s="23">
        <v>0.0</v>
      </c>
      <c r="I10" s="23">
        <v>0.0</v>
      </c>
      <c r="J10" s="23">
        <v>0.0</v>
      </c>
      <c r="K10" s="23">
        <v>0.0</v>
      </c>
      <c r="L10" s="23">
        <v>0.0</v>
      </c>
      <c r="M10" s="23">
        <v>0.0</v>
      </c>
      <c r="N10" s="23">
        <v>0.0</v>
      </c>
      <c r="O10" s="23">
        <v>0.0</v>
      </c>
      <c r="P10" s="23">
        <v>0.0</v>
      </c>
      <c r="Q10" s="23">
        <v>0.0</v>
      </c>
      <c r="R10" s="23">
        <v>0.0</v>
      </c>
      <c r="S10" s="23">
        <v>0.0</v>
      </c>
      <c r="T10" s="23">
        <v>0.0</v>
      </c>
      <c r="U10" s="23">
        <v>0.0</v>
      </c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</row>
    <row r="11" ht="12.75" customHeight="1">
      <c r="A11" s="3" t="s">
        <v>4</v>
      </c>
      <c r="B11" s="23" t="s">
        <v>306</v>
      </c>
      <c r="C11" s="23" t="s">
        <v>307</v>
      </c>
      <c r="D11" s="13" t="s">
        <v>43</v>
      </c>
      <c r="E11" s="13"/>
      <c r="F11" s="23">
        <v>0.0</v>
      </c>
      <c r="G11" s="23">
        <v>0.0</v>
      </c>
      <c r="H11" s="23">
        <v>0.0</v>
      </c>
      <c r="I11" s="23">
        <v>0.0</v>
      </c>
      <c r="J11" s="23">
        <v>0.0</v>
      </c>
      <c r="K11" s="23">
        <v>0.0</v>
      </c>
      <c r="L11" s="23">
        <v>0.0</v>
      </c>
      <c r="M11" s="23">
        <v>0.0</v>
      </c>
      <c r="N11" s="23">
        <v>0.0</v>
      </c>
      <c r="O11" s="23">
        <v>0.0</v>
      </c>
      <c r="P11" s="23">
        <v>0.0</v>
      </c>
      <c r="Q11" s="23">
        <v>0.0</v>
      </c>
      <c r="R11" s="23">
        <v>0.0</v>
      </c>
      <c r="S11" s="23">
        <v>0.0</v>
      </c>
      <c r="T11" s="23">
        <v>0.0</v>
      </c>
      <c r="U11" s="23">
        <v>0.0</v>
      </c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</row>
    <row r="12" ht="12.75" customHeight="1">
      <c r="A12" s="3" t="s">
        <v>4</v>
      </c>
      <c r="B12" s="23" t="s">
        <v>306</v>
      </c>
      <c r="C12" s="23" t="s">
        <v>307</v>
      </c>
      <c r="D12" s="13" t="s">
        <v>46</v>
      </c>
      <c r="E12" s="13"/>
      <c r="F12" s="23">
        <v>0.0</v>
      </c>
      <c r="G12" s="23">
        <v>0.0</v>
      </c>
      <c r="H12" s="23">
        <v>0.0</v>
      </c>
      <c r="I12" s="23">
        <v>0.0</v>
      </c>
      <c r="J12" s="23">
        <v>0.0</v>
      </c>
      <c r="K12" s="23">
        <v>0.0</v>
      </c>
      <c r="L12" s="23">
        <v>0.0</v>
      </c>
      <c r="M12" s="23">
        <v>0.0</v>
      </c>
      <c r="N12" s="23">
        <v>0.0</v>
      </c>
      <c r="O12" s="23">
        <v>0.0</v>
      </c>
      <c r="P12" s="23">
        <v>0.0</v>
      </c>
      <c r="Q12" s="23">
        <v>0.0</v>
      </c>
      <c r="R12" s="23">
        <v>0.0</v>
      </c>
      <c r="S12" s="23">
        <v>0.0</v>
      </c>
      <c r="T12" s="23">
        <v>0.0</v>
      </c>
      <c r="U12" s="23">
        <v>0.0</v>
      </c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</row>
    <row r="13" ht="12.75" customHeight="1">
      <c r="A13" s="3" t="s">
        <v>4</v>
      </c>
      <c r="B13" s="23" t="s">
        <v>306</v>
      </c>
      <c r="C13" s="23" t="s">
        <v>307</v>
      </c>
      <c r="D13" s="13" t="s">
        <v>28</v>
      </c>
      <c r="E13" s="13" t="s">
        <v>308</v>
      </c>
      <c r="F13" s="23">
        <v>0.0</v>
      </c>
      <c r="G13" s="23">
        <v>0.0</v>
      </c>
      <c r="H13" s="23">
        <v>0.0</v>
      </c>
      <c r="I13" s="23">
        <v>0.0</v>
      </c>
      <c r="J13" s="23">
        <v>0.0</v>
      </c>
      <c r="K13" s="23">
        <v>0.0</v>
      </c>
      <c r="L13" s="23">
        <v>0.0</v>
      </c>
      <c r="M13" s="23">
        <v>0.0</v>
      </c>
      <c r="N13" s="23">
        <v>0.0</v>
      </c>
      <c r="O13" s="23">
        <v>0.0</v>
      </c>
      <c r="P13" s="23">
        <v>0.0</v>
      </c>
      <c r="Q13" s="23">
        <v>0.0</v>
      </c>
      <c r="R13" s="23">
        <v>0.0</v>
      </c>
      <c r="S13" s="23">
        <v>0.0</v>
      </c>
      <c r="T13" s="23">
        <v>0.0</v>
      </c>
      <c r="U13" s="23">
        <v>0.0</v>
      </c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</row>
    <row r="14" ht="12.75" customHeight="1">
      <c r="A14" s="3" t="s">
        <v>4</v>
      </c>
      <c r="B14" s="22" t="s">
        <v>306</v>
      </c>
      <c r="C14" s="22" t="s">
        <v>307</v>
      </c>
      <c r="D14" s="3" t="s">
        <v>51</v>
      </c>
      <c r="E14" s="3"/>
      <c r="F14" s="22">
        <v>0.0</v>
      </c>
      <c r="G14" s="22">
        <v>0.0</v>
      </c>
      <c r="H14" s="22">
        <v>0.0</v>
      </c>
      <c r="I14" s="22">
        <v>0.0</v>
      </c>
      <c r="J14" s="22">
        <v>0.0</v>
      </c>
      <c r="K14" s="22">
        <v>0.0</v>
      </c>
      <c r="L14" s="22">
        <v>0.0</v>
      </c>
      <c r="M14" s="22">
        <v>0.0</v>
      </c>
      <c r="N14" s="22">
        <v>0.0</v>
      </c>
      <c r="O14" s="22">
        <v>0.0</v>
      </c>
      <c r="P14" s="22">
        <v>0.0</v>
      </c>
      <c r="Q14" s="22">
        <v>0.0</v>
      </c>
      <c r="R14" s="22">
        <v>0.0</v>
      </c>
      <c r="S14" s="22">
        <v>0.0</v>
      </c>
      <c r="T14" s="22">
        <v>0.0</v>
      </c>
      <c r="U14" s="22">
        <v>0.0</v>
      </c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ht="12.75" customHeight="1">
      <c r="A15" s="3" t="s">
        <v>4</v>
      </c>
      <c r="B15" s="23" t="s">
        <v>306</v>
      </c>
      <c r="C15" s="23" t="s">
        <v>307</v>
      </c>
      <c r="D15" s="13" t="s">
        <v>54</v>
      </c>
      <c r="E15" s="13"/>
      <c r="F15" s="23">
        <v>0.0</v>
      </c>
      <c r="G15" s="23">
        <v>0.0</v>
      </c>
      <c r="H15" s="23">
        <v>0.0</v>
      </c>
      <c r="I15" s="23">
        <v>0.0</v>
      </c>
      <c r="J15" s="23">
        <v>0.0</v>
      </c>
      <c r="K15" s="23">
        <v>0.0</v>
      </c>
      <c r="L15" s="23">
        <v>0.0</v>
      </c>
      <c r="M15" s="23">
        <v>0.0</v>
      </c>
      <c r="N15" s="23">
        <v>0.0</v>
      </c>
      <c r="O15" s="23">
        <v>0.0</v>
      </c>
      <c r="P15" s="23">
        <v>0.0</v>
      </c>
      <c r="Q15" s="23">
        <v>0.0</v>
      </c>
      <c r="R15" s="23">
        <v>0.0</v>
      </c>
      <c r="S15" s="23">
        <v>0.0</v>
      </c>
      <c r="T15" s="23">
        <v>0.0</v>
      </c>
      <c r="U15" s="23">
        <v>0.0</v>
      </c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</row>
    <row r="16" ht="12.75" customHeight="1">
      <c r="A16" s="3" t="s">
        <v>4</v>
      </c>
      <c r="B16" s="23" t="s">
        <v>306</v>
      </c>
      <c r="C16" s="23" t="s">
        <v>307</v>
      </c>
      <c r="D16" s="13" t="s">
        <v>57</v>
      </c>
      <c r="E16" s="13"/>
      <c r="F16" s="23">
        <v>7.0</v>
      </c>
      <c r="G16" s="23">
        <v>0.0</v>
      </c>
      <c r="H16" s="23">
        <v>0.0</v>
      </c>
      <c r="I16" s="23">
        <v>0.0</v>
      </c>
      <c r="J16" s="23">
        <v>0.0</v>
      </c>
      <c r="K16" s="23">
        <v>0.0</v>
      </c>
      <c r="L16" s="23">
        <v>0.0</v>
      </c>
      <c r="M16" s="23">
        <v>0.0</v>
      </c>
      <c r="N16" s="23">
        <v>0.0</v>
      </c>
      <c r="O16" s="23">
        <v>0.0</v>
      </c>
      <c r="P16" s="23">
        <v>0.0</v>
      </c>
      <c r="Q16" s="23">
        <v>0.0</v>
      </c>
      <c r="R16" s="23">
        <v>0.0</v>
      </c>
      <c r="S16" s="23">
        <v>3.0</v>
      </c>
      <c r="T16" s="23">
        <v>4.0</v>
      </c>
      <c r="U16" s="23">
        <v>0.0</v>
      </c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</row>
    <row r="17" ht="12.75" customHeight="1">
      <c r="A17" s="3" t="s">
        <v>4</v>
      </c>
      <c r="B17" s="23" t="s">
        <v>306</v>
      </c>
      <c r="C17" s="23" t="s">
        <v>307</v>
      </c>
      <c r="D17" s="13" t="s">
        <v>60</v>
      </c>
      <c r="E17" s="13"/>
      <c r="F17" s="23">
        <v>0.0</v>
      </c>
      <c r="G17" s="23">
        <v>0.0</v>
      </c>
      <c r="H17" s="23">
        <v>0.0</v>
      </c>
      <c r="I17" s="23">
        <v>0.0</v>
      </c>
      <c r="J17" s="23">
        <v>0.0</v>
      </c>
      <c r="K17" s="23">
        <v>0.0</v>
      </c>
      <c r="L17" s="23">
        <v>0.0</v>
      </c>
      <c r="M17" s="23">
        <v>0.0</v>
      </c>
      <c r="N17" s="23">
        <v>0.0</v>
      </c>
      <c r="O17" s="23">
        <v>0.0</v>
      </c>
      <c r="P17" s="23">
        <v>0.0</v>
      </c>
      <c r="Q17" s="23">
        <v>0.0</v>
      </c>
      <c r="R17" s="23">
        <v>0.0</v>
      </c>
      <c r="S17" s="23">
        <v>0.0</v>
      </c>
      <c r="T17" s="23">
        <v>0.0</v>
      </c>
      <c r="U17" s="23">
        <v>0.0</v>
      </c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</row>
    <row r="18" ht="12.75" customHeight="1">
      <c r="A18" s="3" t="s">
        <v>4</v>
      </c>
      <c r="B18" s="23" t="s">
        <v>306</v>
      </c>
      <c r="C18" s="23" t="s">
        <v>307</v>
      </c>
      <c r="D18" s="13" t="s">
        <v>63</v>
      </c>
      <c r="E18" s="13"/>
      <c r="F18" s="23">
        <v>0.0</v>
      </c>
      <c r="G18" s="23">
        <v>0.0</v>
      </c>
      <c r="H18" s="23">
        <v>0.0</v>
      </c>
      <c r="I18" s="23">
        <v>0.0</v>
      </c>
      <c r="J18" s="23">
        <v>0.0</v>
      </c>
      <c r="K18" s="23">
        <v>0.0</v>
      </c>
      <c r="L18" s="23">
        <v>0.0</v>
      </c>
      <c r="M18" s="23">
        <v>0.0</v>
      </c>
      <c r="N18" s="23">
        <v>0.0</v>
      </c>
      <c r="O18" s="23">
        <v>0.0</v>
      </c>
      <c r="P18" s="23">
        <v>0.0</v>
      </c>
      <c r="Q18" s="23">
        <v>0.0</v>
      </c>
      <c r="R18" s="23">
        <v>0.0</v>
      </c>
      <c r="S18" s="23">
        <v>0.0</v>
      </c>
      <c r="T18" s="23">
        <v>0.0</v>
      </c>
      <c r="U18" s="23">
        <v>0.0</v>
      </c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</row>
    <row r="19" ht="12.75" customHeight="1">
      <c r="A19" s="3" t="s">
        <v>4</v>
      </c>
      <c r="B19" s="23" t="s">
        <v>306</v>
      </c>
      <c r="C19" s="23" t="s">
        <v>307</v>
      </c>
      <c r="D19" s="13" t="s">
        <v>66</v>
      </c>
      <c r="E19" s="13"/>
      <c r="F19" s="23">
        <v>0.0</v>
      </c>
      <c r="G19" s="23">
        <v>0.0</v>
      </c>
      <c r="H19" s="23">
        <v>0.0</v>
      </c>
      <c r="I19" s="23">
        <v>0.0</v>
      </c>
      <c r="J19" s="23">
        <v>0.0</v>
      </c>
      <c r="K19" s="23">
        <v>0.0</v>
      </c>
      <c r="L19" s="23">
        <v>0.0</v>
      </c>
      <c r="M19" s="23">
        <v>0.0</v>
      </c>
      <c r="N19" s="23">
        <v>0.0</v>
      </c>
      <c r="O19" s="23">
        <v>0.0</v>
      </c>
      <c r="P19" s="23">
        <v>0.0</v>
      </c>
      <c r="Q19" s="23">
        <v>0.0</v>
      </c>
      <c r="R19" s="23">
        <v>0.0</v>
      </c>
      <c r="S19" s="23">
        <v>0.0</v>
      </c>
      <c r="T19" s="23">
        <v>0.0</v>
      </c>
      <c r="U19" s="23">
        <v>0.0</v>
      </c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</row>
    <row r="20" ht="12.75" customHeight="1">
      <c r="A20" s="3" t="s">
        <v>4</v>
      </c>
      <c r="B20" s="23" t="s">
        <v>306</v>
      </c>
      <c r="C20" s="23" t="s">
        <v>307</v>
      </c>
      <c r="D20" s="13" t="s">
        <v>69</v>
      </c>
      <c r="E20" s="13"/>
      <c r="F20" s="23">
        <v>0.0</v>
      </c>
      <c r="G20" s="23">
        <v>0.0</v>
      </c>
      <c r="H20" s="23">
        <v>0.0</v>
      </c>
      <c r="I20" s="23">
        <v>0.0</v>
      </c>
      <c r="J20" s="23">
        <v>0.0</v>
      </c>
      <c r="K20" s="23">
        <v>0.0</v>
      </c>
      <c r="L20" s="23">
        <v>0.0</v>
      </c>
      <c r="M20" s="23">
        <v>0.0</v>
      </c>
      <c r="N20" s="23">
        <v>0.0</v>
      </c>
      <c r="O20" s="23">
        <v>0.0</v>
      </c>
      <c r="P20" s="23">
        <v>0.0</v>
      </c>
      <c r="Q20" s="23">
        <v>0.0</v>
      </c>
      <c r="R20" s="23">
        <v>0.0</v>
      </c>
      <c r="S20" s="23">
        <v>0.0</v>
      </c>
      <c r="T20" s="23">
        <v>0.0</v>
      </c>
      <c r="U20" s="23">
        <v>0.0</v>
      </c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</row>
    <row r="21" ht="12.75" customHeight="1">
      <c r="A21" s="3" t="s">
        <v>4</v>
      </c>
      <c r="B21" s="23" t="s">
        <v>306</v>
      </c>
      <c r="C21" s="23" t="s">
        <v>307</v>
      </c>
      <c r="D21" s="13" t="s">
        <v>28</v>
      </c>
      <c r="E21" s="13" t="s">
        <v>308</v>
      </c>
      <c r="F21" s="23">
        <v>0.0</v>
      </c>
      <c r="G21" s="23">
        <v>0.0</v>
      </c>
      <c r="H21" s="23">
        <v>0.0</v>
      </c>
      <c r="I21" s="23">
        <v>0.0</v>
      </c>
      <c r="J21" s="23">
        <v>0.0</v>
      </c>
      <c r="K21" s="23">
        <v>0.0</v>
      </c>
      <c r="L21" s="23">
        <v>0.0</v>
      </c>
      <c r="M21" s="23">
        <v>0.0</v>
      </c>
      <c r="N21" s="23">
        <v>0.0</v>
      </c>
      <c r="O21" s="23">
        <v>0.0</v>
      </c>
      <c r="P21" s="23">
        <v>0.0</v>
      </c>
      <c r="Q21" s="23">
        <v>0.0</v>
      </c>
      <c r="R21" s="23">
        <v>0.0</v>
      </c>
      <c r="S21" s="23">
        <v>0.0</v>
      </c>
      <c r="T21" s="23">
        <v>0.0</v>
      </c>
      <c r="U21" s="23">
        <v>0.0</v>
      </c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</row>
    <row r="22" ht="12.75" customHeight="1">
      <c r="A22" s="3" t="s">
        <v>4</v>
      </c>
      <c r="B22" s="22" t="s">
        <v>306</v>
      </c>
      <c r="C22" s="22" t="s">
        <v>307</v>
      </c>
      <c r="D22" s="3" t="s">
        <v>73</v>
      </c>
      <c r="E22" s="3"/>
      <c r="F22" s="22">
        <v>0.0</v>
      </c>
      <c r="G22" s="22">
        <v>0.0</v>
      </c>
      <c r="H22" s="22">
        <v>0.0</v>
      </c>
      <c r="I22" s="22">
        <v>0.0</v>
      </c>
      <c r="J22" s="22">
        <v>0.0</v>
      </c>
      <c r="K22" s="22">
        <v>0.0</v>
      </c>
      <c r="L22" s="22">
        <v>0.0</v>
      </c>
      <c r="M22" s="22">
        <v>0.0</v>
      </c>
      <c r="N22" s="22">
        <v>0.0</v>
      </c>
      <c r="O22" s="22">
        <v>0.0</v>
      </c>
      <c r="P22" s="22">
        <v>0.0</v>
      </c>
      <c r="Q22" s="22">
        <v>0.0</v>
      </c>
      <c r="R22" s="22">
        <v>0.0</v>
      </c>
      <c r="S22" s="22">
        <v>0.0</v>
      </c>
      <c r="T22" s="22">
        <v>0.0</v>
      </c>
      <c r="U22" s="22">
        <v>0.0</v>
      </c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 ht="12.75" customHeight="1">
      <c r="A23" s="3" t="s">
        <v>4</v>
      </c>
      <c r="B23" s="23" t="s">
        <v>306</v>
      </c>
      <c r="C23" s="23" t="s">
        <v>307</v>
      </c>
      <c r="D23" s="13" t="s">
        <v>77</v>
      </c>
      <c r="E23" s="13"/>
      <c r="F23" s="23">
        <v>0.0</v>
      </c>
      <c r="G23" s="23">
        <v>0.0</v>
      </c>
      <c r="H23" s="23">
        <v>0.0</v>
      </c>
      <c r="I23" s="23">
        <v>0.0</v>
      </c>
      <c r="J23" s="23">
        <v>0.0</v>
      </c>
      <c r="K23" s="23">
        <v>0.0</v>
      </c>
      <c r="L23" s="23">
        <v>0.0</v>
      </c>
      <c r="M23" s="23">
        <v>0.0</v>
      </c>
      <c r="N23" s="23">
        <v>0.0</v>
      </c>
      <c r="O23" s="23">
        <v>0.0</v>
      </c>
      <c r="P23" s="23">
        <v>0.0</v>
      </c>
      <c r="Q23" s="23">
        <v>0.0</v>
      </c>
      <c r="R23" s="23">
        <v>0.0</v>
      </c>
      <c r="S23" s="23">
        <v>0.0</v>
      </c>
      <c r="T23" s="23">
        <v>0.0</v>
      </c>
      <c r="U23" s="23">
        <v>0.0</v>
      </c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</row>
    <row r="24" ht="12.75" customHeight="1">
      <c r="A24" s="3" t="s">
        <v>4</v>
      </c>
      <c r="B24" s="23" t="s">
        <v>306</v>
      </c>
      <c r="C24" s="23" t="s">
        <v>307</v>
      </c>
      <c r="D24" s="13" t="s">
        <v>80</v>
      </c>
      <c r="E24" s="13"/>
      <c r="F24" s="23">
        <v>0.0</v>
      </c>
      <c r="G24" s="23">
        <v>0.0</v>
      </c>
      <c r="H24" s="23">
        <v>0.0</v>
      </c>
      <c r="I24" s="23">
        <v>0.0</v>
      </c>
      <c r="J24" s="23">
        <v>0.0</v>
      </c>
      <c r="K24" s="23">
        <v>0.0</v>
      </c>
      <c r="L24" s="23">
        <v>0.0</v>
      </c>
      <c r="M24" s="23">
        <v>0.0</v>
      </c>
      <c r="N24" s="23">
        <v>0.0</v>
      </c>
      <c r="O24" s="23">
        <v>0.0</v>
      </c>
      <c r="P24" s="23">
        <v>0.0</v>
      </c>
      <c r="Q24" s="23">
        <v>0.0</v>
      </c>
      <c r="R24" s="23">
        <v>0.0</v>
      </c>
      <c r="S24" s="23">
        <v>0.0</v>
      </c>
      <c r="T24" s="23">
        <v>0.0</v>
      </c>
      <c r="U24" s="23">
        <v>0.0</v>
      </c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</row>
    <row r="25" ht="12.75" customHeight="1">
      <c r="A25" s="3" t="s">
        <v>4</v>
      </c>
      <c r="B25" s="23" t="s">
        <v>306</v>
      </c>
      <c r="C25" s="23" t="s">
        <v>307</v>
      </c>
      <c r="D25" s="13" t="s">
        <v>83</v>
      </c>
      <c r="E25" s="13"/>
      <c r="F25" s="23">
        <v>0.0</v>
      </c>
      <c r="G25" s="23">
        <v>0.0</v>
      </c>
      <c r="H25" s="23">
        <v>0.0</v>
      </c>
      <c r="I25" s="23">
        <v>0.0</v>
      </c>
      <c r="J25" s="23">
        <v>0.0</v>
      </c>
      <c r="K25" s="23">
        <v>0.0</v>
      </c>
      <c r="L25" s="23">
        <v>0.0</v>
      </c>
      <c r="M25" s="23">
        <v>0.0</v>
      </c>
      <c r="N25" s="23">
        <v>0.0</v>
      </c>
      <c r="O25" s="23">
        <v>0.0</v>
      </c>
      <c r="P25" s="23">
        <v>0.0</v>
      </c>
      <c r="Q25" s="23">
        <v>0.0</v>
      </c>
      <c r="R25" s="23">
        <v>0.0</v>
      </c>
      <c r="S25" s="23">
        <v>0.0</v>
      </c>
      <c r="T25" s="23">
        <v>0.0</v>
      </c>
      <c r="U25" s="23">
        <v>0.0</v>
      </c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</row>
    <row r="26" ht="12.75" customHeight="1">
      <c r="A26" s="3" t="s">
        <v>4</v>
      </c>
      <c r="B26" s="25" t="s">
        <v>306</v>
      </c>
      <c r="C26" s="25" t="s">
        <v>307</v>
      </c>
      <c r="D26" s="18" t="s">
        <v>86</v>
      </c>
      <c r="E26" s="18"/>
      <c r="F26" s="25">
        <v>0.0</v>
      </c>
      <c r="G26" s="25">
        <v>0.0</v>
      </c>
      <c r="H26" s="25">
        <v>0.0</v>
      </c>
      <c r="I26" s="25">
        <v>0.0</v>
      </c>
      <c r="J26" s="25">
        <v>0.0</v>
      </c>
      <c r="K26" s="25">
        <v>0.0</v>
      </c>
      <c r="L26" s="25">
        <v>0.0</v>
      </c>
      <c r="M26" s="25">
        <v>0.0</v>
      </c>
      <c r="N26" s="25">
        <v>0.0</v>
      </c>
      <c r="O26" s="25">
        <v>0.0</v>
      </c>
      <c r="P26" s="25">
        <v>0.0</v>
      </c>
      <c r="Q26" s="25">
        <v>0.0</v>
      </c>
      <c r="R26" s="25">
        <v>0.0</v>
      </c>
      <c r="S26" s="25">
        <v>0.0</v>
      </c>
      <c r="T26" s="25">
        <v>0.0</v>
      </c>
      <c r="U26" s="25">
        <v>0.0</v>
      </c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</row>
    <row r="27" ht="12.75" customHeight="1">
      <c r="A27" s="3" t="s">
        <v>4</v>
      </c>
      <c r="B27" s="23" t="s">
        <v>306</v>
      </c>
      <c r="C27" s="23" t="s">
        <v>307</v>
      </c>
      <c r="D27" s="13" t="s">
        <v>89</v>
      </c>
      <c r="E27" s="13"/>
      <c r="F27" s="23">
        <v>0.0</v>
      </c>
      <c r="G27" s="23">
        <v>0.0</v>
      </c>
      <c r="H27" s="23">
        <v>0.0</v>
      </c>
      <c r="I27" s="23">
        <v>0.0</v>
      </c>
      <c r="J27" s="23">
        <v>0.0</v>
      </c>
      <c r="K27" s="23">
        <v>0.0</v>
      </c>
      <c r="L27" s="23">
        <v>0.0</v>
      </c>
      <c r="M27" s="23">
        <v>0.0</v>
      </c>
      <c r="N27" s="23">
        <v>0.0</v>
      </c>
      <c r="O27" s="23">
        <v>0.0</v>
      </c>
      <c r="P27" s="23">
        <v>0.0</v>
      </c>
      <c r="Q27" s="23">
        <v>0.0</v>
      </c>
      <c r="R27" s="23">
        <v>0.0</v>
      </c>
      <c r="S27" s="23">
        <v>0.0</v>
      </c>
      <c r="T27" s="23">
        <v>0.0</v>
      </c>
      <c r="U27" s="23">
        <v>0.0</v>
      </c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</row>
    <row r="28" ht="12.75" customHeight="1">
      <c r="A28" s="3" t="s">
        <v>4</v>
      </c>
      <c r="B28" s="23" t="s">
        <v>306</v>
      </c>
      <c r="C28" s="23" t="s">
        <v>307</v>
      </c>
      <c r="D28" s="13" t="s">
        <v>92</v>
      </c>
      <c r="E28" s="13"/>
      <c r="F28" s="23">
        <v>0.0</v>
      </c>
      <c r="G28" s="23">
        <v>0.0</v>
      </c>
      <c r="H28" s="23">
        <v>0.0</v>
      </c>
      <c r="I28" s="23">
        <v>0.0</v>
      </c>
      <c r="J28" s="23">
        <v>0.0</v>
      </c>
      <c r="K28" s="23">
        <v>0.0</v>
      </c>
      <c r="L28" s="23">
        <v>0.0</v>
      </c>
      <c r="M28" s="23">
        <v>0.0</v>
      </c>
      <c r="N28" s="23">
        <v>0.0</v>
      </c>
      <c r="O28" s="23">
        <v>0.0</v>
      </c>
      <c r="P28" s="23">
        <v>0.0</v>
      </c>
      <c r="Q28" s="23">
        <v>0.0</v>
      </c>
      <c r="R28" s="23">
        <v>0.0</v>
      </c>
      <c r="S28" s="23">
        <v>0.0</v>
      </c>
      <c r="T28" s="23">
        <v>0.0</v>
      </c>
      <c r="U28" s="23">
        <v>0.0</v>
      </c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</row>
    <row r="29" ht="12.75" customHeight="1">
      <c r="A29" s="3" t="s">
        <v>4</v>
      </c>
      <c r="B29" s="23" t="s">
        <v>306</v>
      </c>
      <c r="C29" s="23" t="s">
        <v>307</v>
      </c>
      <c r="D29" s="13" t="s">
        <v>95</v>
      </c>
      <c r="E29" s="13"/>
      <c r="F29" s="23">
        <v>0.0</v>
      </c>
      <c r="G29" s="23">
        <v>0.0</v>
      </c>
      <c r="H29" s="23">
        <v>0.0</v>
      </c>
      <c r="I29" s="23">
        <v>0.0</v>
      </c>
      <c r="J29" s="23">
        <v>0.0</v>
      </c>
      <c r="K29" s="23">
        <v>0.0</v>
      </c>
      <c r="L29" s="23">
        <v>0.0</v>
      </c>
      <c r="M29" s="23">
        <v>0.0</v>
      </c>
      <c r="N29" s="23">
        <v>0.0</v>
      </c>
      <c r="O29" s="23">
        <v>0.0</v>
      </c>
      <c r="P29" s="23">
        <v>0.0</v>
      </c>
      <c r="Q29" s="23">
        <v>0.0</v>
      </c>
      <c r="R29" s="23">
        <v>0.0</v>
      </c>
      <c r="S29" s="23">
        <v>0.0</v>
      </c>
      <c r="T29" s="23">
        <v>0.0</v>
      </c>
      <c r="U29" s="23">
        <v>0.0</v>
      </c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</row>
    <row r="30" ht="12.75" customHeight="1">
      <c r="A30" s="3" t="s">
        <v>4</v>
      </c>
      <c r="B30" s="23" t="s">
        <v>306</v>
      </c>
      <c r="C30" s="23" t="s">
        <v>307</v>
      </c>
      <c r="D30" s="13" t="s">
        <v>28</v>
      </c>
      <c r="E30" s="13" t="s">
        <v>308</v>
      </c>
      <c r="F30" s="23">
        <v>0.0</v>
      </c>
      <c r="G30" s="23">
        <v>0.0</v>
      </c>
      <c r="H30" s="23">
        <v>0.0</v>
      </c>
      <c r="I30" s="23">
        <v>0.0</v>
      </c>
      <c r="J30" s="23">
        <v>0.0</v>
      </c>
      <c r="K30" s="23">
        <v>0.0</v>
      </c>
      <c r="L30" s="23">
        <v>0.0</v>
      </c>
      <c r="M30" s="23">
        <v>0.0</v>
      </c>
      <c r="N30" s="23">
        <v>0.0</v>
      </c>
      <c r="O30" s="23">
        <v>0.0</v>
      </c>
      <c r="P30" s="23">
        <v>0.0</v>
      </c>
      <c r="Q30" s="23">
        <v>0.0</v>
      </c>
      <c r="R30" s="23">
        <v>0.0</v>
      </c>
      <c r="S30" s="23">
        <v>0.0</v>
      </c>
      <c r="T30" s="23">
        <v>0.0</v>
      </c>
      <c r="U30" s="23">
        <v>0.0</v>
      </c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</row>
    <row r="31" ht="12.75" customHeight="1">
      <c r="A31" s="3" t="s">
        <v>4</v>
      </c>
      <c r="B31" s="22" t="s">
        <v>306</v>
      </c>
      <c r="C31" s="22" t="s">
        <v>307</v>
      </c>
      <c r="D31" s="3" t="s">
        <v>99</v>
      </c>
      <c r="E31" s="3"/>
      <c r="F31" s="22">
        <v>0.0</v>
      </c>
      <c r="G31" s="22">
        <v>0.0</v>
      </c>
      <c r="H31" s="22">
        <v>0.0</v>
      </c>
      <c r="I31" s="22">
        <v>0.0</v>
      </c>
      <c r="J31" s="22">
        <v>0.0</v>
      </c>
      <c r="K31" s="22">
        <v>0.0</v>
      </c>
      <c r="L31" s="22">
        <v>0.0</v>
      </c>
      <c r="M31" s="22">
        <v>0.0</v>
      </c>
      <c r="N31" s="22">
        <v>0.0</v>
      </c>
      <c r="O31" s="22">
        <v>0.0</v>
      </c>
      <c r="P31" s="22">
        <v>0.0</v>
      </c>
      <c r="Q31" s="22">
        <v>0.0</v>
      </c>
      <c r="R31" s="22">
        <v>0.0</v>
      </c>
      <c r="S31" s="22">
        <v>0.0</v>
      </c>
      <c r="T31" s="22">
        <v>0.0</v>
      </c>
      <c r="U31" s="22">
        <v>0.0</v>
      </c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</row>
    <row r="32" ht="12.75" customHeight="1">
      <c r="A32" s="3" t="s">
        <v>4</v>
      </c>
      <c r="B32" s="23" t="s">
        <v>306</v>
      </c>
      <c r="C32" s="23" t="s">
        <v>307</v>
      </c>
      <c r="D32" s="13" t="s">
        <v>102</v>
      </c>
      <c r="E32" s="13"/>
      <c r="F32" s="23">
        <v>0.0</v>
      </c>
      <c r="G32" s="23">
        <v>0.0</v>
      </c>
      <c r="H32" s="23">
        <v>0.0</v>
      </c>
      <c r="I32" s="23">
        <v>0.0</v>
      </c>
      <c r="J32" s="23">
        <v>0.0</v>
      </c>
      <c r="K32" s="23">
        <v>0.0</v>
      </c>
      <c r="L32" s="23">
        <v>0.0</v>
      </c>
      <c r="M32" s="23">
        <v>0.0</v>
      </c>
      <c r="N32" s="23">
        <v>0.0</v>
      </c>
      <c r="O32" s="23">
        <v>0.0</v>
      </c>
      <c r="P32" s="23">
        <v>0.0</v>
      </c>
      <c r="Q32" s="23">
        <v>0.0</v>
      </c>
      <c r="R32" s="23">
        <v>0.0</v>
      </c>
      <c r="S32" s="23">
        <v>0.0</v>
      </c>
      <c r="T32" s="23">
        <v>0.0</v>
      </c>
      <c r="U32" s="23">
        <v>0.0</v>
      </c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</row>
    <row r="33" ht="12.75" customHeight="1">
      <c r="A33" s="3" t="s">
        <v>4</v>
      </c>
      <c r="B33" s="23" t="s">
        <v>306</v>
      </c>
      <c r="C33" s="23" t="s">
        <v>307</v>
      </c>
      <c r="D33" s="13" t="s">
        <v>105</v>
      </c>
      <c r="E33" s="13"/>
      <c r="F33" s="23">
        <v>0.0</v>
      </c>
      <c r="G33" s="23">
        <v>0.0</v>
      </c>
      <c r="H33" s="23">
        <v>0.0</v>
      </c>
      <c r="I33" s="23">
        <v>0.0</v>
      </c>
      <c r="J33" s="23">
        <v>0.0</v>
      </c>
      <c r="K33" s="23">
        <v>0.0</v>
      </c>
      <c r="L33" s="23">
        <v>0.0</v>
      </c>
      <c r="M33" s="23">
        <v>0.0</v>
      </c>
      <c r="N33" s="23">
        <v>0.0</v>
      </c>
      <c r="O33" s="23">
        <v>0.0</v>
      </c>
      <c r="P33" s="23">
        <v>0.0</v>
      </c>
      <c r="Q33" s="23">
        <v>0.0</v>
      </c>
      <c r="R33" s="23">
        <v>0.0</v>
      </c>
      <c r="S33" s="23">
        <v>0.0</v>
      </c>
      <c r="T33" s="23">
        <v>0.0</v>
      </c>
      <c r="U33" s="23">
        <v>0.0</v>
      </c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</row>
    <row r="34" ht="12.75" customHeight="1">
      <c r="A34" s="3" t="s">
        <v>4</v>
      </c>
      <c r="B34" s="23" t="s">
        <v>306</v>
      </c>
      <c r="C34" s="23" t="s">
        <v>307</v>
      </c>
      <c r="D34" s="13" t="s">
        <v>108</v>
      </c>
      <c r="E34" s="13"/>
      <c r="F34" s="23">
        <v>0.0</v>
      </c>
      <c r="G34" s="23">
        <v>0.0</v>
      </c>
      <c r="H34" s="23">
        <v>0.0</v>
      </c>
      <c r="I34" s="23">
        <v>0.0</v>
      </c>
      <c r="J34" s="23">
        <v>0.0</v>
      </c>
      <c r="K34" s="23">
        <v>0.0</v>
      </c>
      <c r="L34" s="23">
        <v>0.0</v>
      </c>
      <c r="M34" s="23">
        <v>0.0</v>
      </c>
      <c r="N34" s="23">
        <v>0.0</v>
      </c>
      <c r="O34" s="23">
        <v>0.0</v>
      </c>
      <c r="P34" s="23">
        <v>0.0</v>
      </c>
      <c r="Q34" s="23">
        <v>0.0</v>
      </c>
      <c r="R34" s="23">
        <v>0.0</v>
      </c>
      <c r="S34" s="23">
        <v>0.0</v>
      </c>
      <c r="T34" s="23">
        <v>0.0</v>
      </c>
      <c r="U34" s="23">
        <v>0.0</v>
      </c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</row>
    <row r="35" ht="12.75" customHeight="1">
      <c r="A35" s="3" t="s">
        <v>4</v>
      </c>
      <c r="B35" s="23" t="s">
        <v>306</v>
      </c>
      <c r="C35" s="23" t="s">
        <v>307</v>
      </c>
      <c r="D35" s="13" t="s">
        <v>111</v>
      </c>
      <c r="E35" s="13"/>
      <c r="F35" s="23">
        <v>0.0</v>
      </c>
      <c r="G35" s="23">
        <v>0.0</v>
      </c>
      <c r="H35" s="23">
        <v>0.0</v>
      </c>
      <c r="I35" s="23">
        <v>0.0</v>
      </c>
      <c r="J35" s="23">
        <v>0.0</v>
      </c>
      <c r="K35" s="23">
        <v>0.0</v>
      </c>
      <c r="L35" s="23">
        <v>0.0</v>
      </c>
      <c r="M35" s="23">
        <v>0.0</v>
      </c>
      <c r="N35" s="23">
        <v>0.0</v>
      </c>
      <c r="O35" s="23">
        <v>0.0</v>
      </c>
      <c r="P35" s="23">
        <v>0.0</v>
      </c>
      <c r="Q35" s="23">
        <v>0.0</v>
      </c>
      <c r="R35" s="23">
        <v>0.0</v>
      </c>
      <c r="S35" s="23">
        <v>0.0</v>
      </c>
      <c r="T35" s="23">
        <v>0.0</v>
      </c>
      <c r="U35" s="23">
        <v>0.0</v>
      </c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</row>
    <row r="36" ht="12.75" customHeight="1">
      <c r="A36" s="3" t="s">
        <v>4</v>
      </c>
      <c r="B36" s="23" t="s">
        <v>306</v>
      </c>
      <c r="C36" s="23" t="s">
        <v>307</v>
      </c>
      <c r="D36" s="13" t="s">
        <v>28</v>
      </c>
      <c r="E36" s="13" t="s">
        <v>308</v>
      </c>
      <c r="F36" s="23">
        <v>0.0</v>
      </c>
      <c r="G36" s="23">
        <v>0.0</v>
      </c>
      <c r="H36" s="23">
        <v>0.0</v>
      </c>
      <c r="I36" s="23">
        <v>0.0</v>
      </c>
      <c r="J36" s="23">
        <v>0.0</v>
      </c>
      <c r="K36" s="23">
        <v>0.0</v>
      </c>
      <c r="L36" s="23">
        <v>0.0</v>
      </c>
      <c r="M36" s="23">
        <v>0.0</v>
      </c>
      <c r="N36" s="23">
        <v>0.0</v>
      </c>
      <c r="O36" s="23">
        <v>0.0</v>
      </c>
      <c r="P36" s="23">
        <v>0.0</v>
      </c>
      <c r="Q36" s="23">
        <v>0.0</v>
      </c>
      <c r="R36" s="23">
        <v>0.0</v>
      </c>
      <c r="S36" s="23">
        <v>0.0</v>
      </c>
      <c r="T36" s="23">
        <v>0.0</v>
      </c>
      <c r="U36" s="23">
        <v>0.0</v>
      </c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</row>
    <row r="37" ht="12.75" customHeight="1">
      <c r="A37" s="3" t="s">
        <v>4</v>
      </c>
      <c r="B37" s="22" t="s">
        <v>306</v>
      </c>
      <c r="C37" s="22" t="s">
        <v>307</v>
      </c>
      <c r="D37" s="3" t="s">
        <v>115</v>
      </c>
      <c r="E37" s="3"/>
      <c r="F37" s="22">
        <v>0.0</v>
      </c>
      <c r="G37" s="22">
        <v>0.0</v>
      </c>
      <c r="H37" s="22">
        <v>0.0</v>
      </c>
      <c r="I37" s="22">
        <v>0.0</v>
      </c>
      <c r="J37" s="22">
        <v>0.0</v>
      </c>
      <c r="K37" s="22">
        <v>0.0</v>
      </c>
      <c r="L37" s="22">
        <v>0.0</v>
      </c>
      <c r="M37" s="22">
        <v>0.0</v>
      </c>
      <c r="N37" s="22">
        <v>0.0</v>
      </c>
      <c r="O37" s="22">
        <v>0.0</v>
      </c>
      <c r="P37" s="22">
        <v>0.0</v>
      </c>
      <c r="Q37" s="22">
        <v>0.0</v>
      </c>
      <c r="R37" s="22">
        <v>0.0</v>
      </c>
      <c r="S37" s="22">
        <v>0.0</v>
      </c>
      <c r="T37" s="22">
        <v>0.0</v>
      </c>
      <c r="U37" s="22">
        <v>0.0</v>
      </c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</row>
    <row r="38" ht="12.75" customHeight="1">
      <c r="A38" s="3" t="s">
        <v>4</v>
      </c>
      <c r="B38" s="23" t="s">
        <v>306</v>
      </c>
      <c r="C38" s="23" t="s">
        <v>307</v>
      </c>
      <c r="D38" s="13" t="s">
        <v>118</v>
      </c>
      <c r="E38" s="13"/>
      <c r="F38" s="23">
        <v>0.0</v>
      </c>
      <c r="G38" s="23">
        <v>0.0</v>
      </c>
      <c r="H38" s="23">
        <v>0.0</v>
      </c>
      <c r="I38" s="23">
        <v>0.0</v>
      </c>
      <c r="J38" s="23">
        <v>0.0</v>
      </c>
      <c r="K38" s="23">
        <v>0.0</v>
      </c>
      <c r="L38" s="23">
        <v>0.0</v>
      </c>
      <c r="M38" s="23">
        <v>0.0</v>
      </c>
      <c r="N38" s="23">
        <v>0.0</v>
      </c>
      <c r="O38" s="23">
        <v>0.0</v>
      </c>
      <c r="P38" s="23">
        <v>0.0</v>
      </c>
      <c r="Q38" s="23">
        <v>0.0</v>
      </c>
      <c r="R38" s="23">
        <v>0.0</v>
      </c>
      <c r="S38" s="23">
        <v>0.0</v>
      </c>
      <c r="T38" s="23">
        <v>0.0</v>
      </c>
      <c r="U38" s="23">
        <v>0.0</v>
      </c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</row>
    <row r="39" ht="12.75" customHeight="1">
      <c r="A39" s="3" t="s">
        <v>4</v>
      </c>
      <c r="B39" s="23" t="s">
        <v>306</v>
      </c>
      <c r="C39" s="23" t="s">
        <v>307</v>
      </c>
      <c r="D39" s="13" t="s">
        <v>121</v>
      </c>
      <c r="E39" s="13"/>
      <c r="F39" s="23">
        <v>0.0</v>
      </c>
      <c r="G39" s="23">
        <v>0.0</v>
      </c>
      <c r="H39" s="23">
        <v>0.0</v>
      </c>
      <c r="I39" s="23">
        <v>0.0</v>
      </c>
      <c r="J39" s="23">
        <v>0.0</v>
      </c>
      <c r="K39" s="23">
        <v>0.0</v>
      </c>
      <c r="L39" s="23">
        <v>0.0</v>
      </c>
      <c r="M39" s="23">
        <v>0.0</v>
      </c>
      <c r="N39" s="23">
        <v>0.0</v>
      </c>
      <c r="O39" s="23">
        <v>0.0</v>
      </c>
      <c r="P39" s="23">
        <v>0.0</v>
      </c>
      <c r="Q39" s="23">
        <v>0.0</v>
      </c>
      <c r="R39" s="23">
        <v>0.0</v>
      </c>
      <c r="S39" s="23">
        <v>0.0</v>
      </c>
      <c r="T39" s="23">
        <v>0.0</v>
      </c>
      <c r="U39" s="23">
        <v>0.0</v>
      </c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</row>
    <row r="40" ht="12.75" customHeight="1">
      <c r="A40" s="3" t="s">
        <v>4</v>
      </c>
      <c r="B40" s="23" t="s">
        <v>306</v>
      </c>
      <c r="C40" s="23" t="s">
        <v>307</v>
      </c>
      <c r="D40" s="13" t="s">
        <v>124</v>
      </c>
      <c r="E40" s="13"/>
      <c r="F40" s="23">
        <v>0.0</v>
      </c>
      <c r="G40" s="23">
        <v>0.0</v>
      </c>
      <c r="H40" s="23">
        <v>0.0</v>
      </c>
      <c r="I40" s="23">
        <v>0.0</v>
      </c>
      <c r="J40" s="23">
        <v>0.0</v>
      </c>
      <c r="K40" s="23">
        <v>0.0</v>
      </c>
      <c r="L40" s="23">
        <v>0.0</v>
      </c>
      <c r="M40" s="23">
        <v>0.0</v>
      </c>
      <c r="N40" s="23">
        <v>0.0</v>
      </c>
      <c r="O40" s="23">
        <v>0.0</v>
      </c>
      <c r="P40" s="23">
        <v>0.0</v>
      </c>
      <c r="Q40" s="23">
        <v>0.0</v>
      </c>
      <c r="R40" s="23">
        <v>0.0</v>
      </c>
      <c r="S40" s="23">
        <v>0.0</v>
      </c>
      <c r="T40" s="23">
        <v>0.0</v>
      </c>
      <c r="U40" s="23">
        <v>0.0</v>
      </c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</row>
    <row r="41" ht="12.75" customHeight="1">
      <c r="A41" s="3" t="s">
        <v>4</v>
      </c>
      <c r="B41" s="23" t="s">
        <v>306</v>
      </c>
      <c r="C41" s="23" t="s">
        <v>307</v>
      </c>
      <c r="D41" s="13" t="s">
        <v>28</v>
      </c>
      <c r="E41" s="13" t="s">
        <v>308</v>
      </c>
      <c r="F41" s="23">
        <v>0.0</v>
      </c>
      <c r="G41" s="23">
        <v>0.0</v>
      </c>
      <c r="H41" s="23">
        <v>0.0</v>
      </c>
      <c r="I41" s="23">
        <v>0.0</v>
      </c>
      <c r="J41" s="23">
        <v>0.0</v>
      </c>
      <c r="K41" s="23">
        <v>0.0</v>
      </c>
      <c r="L41" s="23">
        <v>0.0</v>
      </c>
      <c r="M41" s="23">
        <v>0.0</v>
      </c>
      <c r="N41" s="23">
        <v>0.0</v>
      </c>
      <c r="O41" s="23">
        <v>0.0</v>
      </c>
      <c r="P41" s="23">
        <v>0.0</v>
      </c>
      <c r="Q41" s="23">
        <v>0.0</v>
      </c>
      <c r="R41" s="23">
        <v>0.0</v>
      </c>
      <c r="S41" s="23">
        <v>0.0</v>
      </c>
      <c r="T41" s="23">
        <v>0.0</v>
      </c>
      <c r="U41" s="23">
        <v>0.0</v>
      </c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</row>
    <row r="42" ht="12.75" customHeight="1">
      <c r="A42" s="3" t="s">
        <v>4</v>
      </c>
      <c r="B42" s="22" t="s">
        <v>306</v>
      </c>
      <c r="C42" s="22" t="s">
        <v>307</v>
      </c>
      <c r="D42" s="3" t="s">
        <v>128</v>
      </c>
      <c r="E42" s="3"/>
      <c r="F42" s="22">
        <v>0.0</v>
      </c>
      <c r="G42" s="22">
        <v>0.0</v>
      </c>
      <c r="H42" s="22">
        <v>0.0</v>
      </c>
      <c r="I42" s="22">
        <v>0.0</v>
      </c>
      <c r="J42" s="22">
        <v>0.0</v>
      </c>
      <c r="K42" s="22">
        <v>0.0</v>
      </c>
      <c r="L42" s="22">
        <v>0.0</v>
      </c>
      <c r="M42" s="22">
        <v>0.0</v>
      </c>
      <c r="N42" s="22">
        <v>0.0</v>
      </c>
      <c r="O42" s="22">
        <v>0.0</v>
      </c>
      <c r="P42" s="22">
        <v>0.0</v>
      </c>
      <c r="Q42" s="22">
        <v>0.0</v>
      </c>
      <c r="R42" s="22">
        <v>0.0</v>
      </c>
      <c r="S42" s="22">
        <v>0.0</v>
      </c>
      <c r="T42" s="22">
        <v>0.0</v>
      </c>
      <c r="U42" s="22">
        <v>0.0</v>
      </c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</row>
    <row r="43" ht="12.75" customHeight="1">
      <c r="A43" s="3" t="s">
        <v>4</v>
      </c>
      <c r="B43" s="23" t="s">
        <v>306</v>
      </c>
      <c r="C43" s="23" t="s">
        <v>307</v>
      </c>
      <c r="D43" s="13" t="s">
        <v>131</v>
      </c>
      <c r="E43" s="13"/>
      <c r="F43" s="23">
        <v>0.0</v>
      </c>
      <c r="G43" s="23">
        <v>0.0</v>
      </c>
      <c r="H43" s="23">
        <v>0.0</v>
      </c>
      <c r="I43" s="23">
        <v>0.0</v>
      </c>
      <c r="J43" s="23">
        <v>0.0</v>
      </c>
      <c r="K43" s="23">
        <v>0.0</v>
      </c>
      <c r="L43" s="23">
        <v>0.0</v>
      </c>
      <c r="M43" s="23">
        <v>0.0</v>
      </c>
      <c r="N43" s="23">
        <v>0.0</v>
      </c>
      <c r="O43" s="23">
        <v>0.0</v>
      </c>
      <c r="P43" s="23">
        <v>0.0</v>
      </c>
      <c r="Q43" s="23">
        <v>0.0</v>
      </c>
      <c r="R43" s="23">
        <v>0.0</v>
      </c>
      <c r="S43" s="23">
        <v>0.0</v>
      </c>
      <c r="T43" s="23">
        <v>0.0</v>
      </c>
      <c r="U43" s="23">
        <v>0.0</v>
      </c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</row>
    <row r="44" ht="12.75" customHeight="1">
      <c r="A44" s="3" t="s">
        <v>4</v>
      </c>
      <c r="B44" s="23" t="s">
        <v>306</v>
      </c>
      <c r="C44" s="23" t="s">
        <v>307</v>
      </c>
      <c r="D44" s="13" t="s">
        <v>134</v>
      </c>
      <c r="E44" s="13"/>
      <c r="F44" s="23">
        <v>0.0</v>
      </c>
      <c r="G44" s="23">
        <v>0.0</v>
      </c>
      <c r="H44" s="23">
        <v>0.0</v>
      </c>
      <c r="I44" s="23">
        <v>0.0</v>
      </c>
      <c r="J44" s="23">
        <v>0.0</v>
      </c>
      <c r="K44" s="23">
        <v>0.0</v>
      </c>
      <c r="L44" s="23">
        <v>0.0</v>
      </c>
      <c r="M44" s="23">
        <v>0.0</v>
      </c>
      <c r="N44" s="23">
        <v>0.0</v>
      </c>
      <c r="O44" s="23">
        <v>0.0</v>
      </c>
      <c r="P44" s="23">
        <v>0.0</v>
      </c>
      <c r="Q44" s="23">
        <v>0.0</v>
      </c>
      <c r="R44" s="23">
        <v>0.0</v>
      </c>
      <c r="S44" s="23">
        <v>0.0</v>
      </c>
      <c r="T44" s="23">
        <v>0.0</v>
      </c>
      <c r="U44" s="23">
        <v>0.0</v>
      </c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</row>
    <row r="45" ht="12.75" customHeight="1">
      <c r="A45" s="3" t="s">
        <v>4</v>
      </c>
      <c r="B45" s="23" t="s">
        <v>306</v>
      </c>
      <c r="C45" s="23" t="s">
        <v>307</v>
      </c>
      <c r="D45" s="13" t="s">
        <v>137</v>
      </c>
      <c r="E45" s="13"/>
      <c r="F45" s="23">
        <v>0.0</v>
      </c>
      <c r="G45" s="23">
        <v>0.0</v>
      </c>
      <c r="H45" s="23">
        <v>0.0</v>
      </c>
      <c r="I45" s="23">
        <v>0.0</v>
      </c>
      <c r="J45" s="23">
        <v>0.0</v>
      </c>
      <c r="K45" s="23">
        <v>0.0</v>
      </c>
      <c r="L45" s="23">
        <v>0.0</v>
      </c>
      <c r="M45" s="23">
        <v>0.0</v>
      </c>
      <c r="N45" s="23">
        <v>0.0</v>
      </c>
      <c r="O45" s="23">
        <v>0.0</v>
      </c>
      <c r="P45" s="23">
        <v>0.0</v>
      </c>
      <c r="Q45" s="23">
        <v>0.0</v>
      </c>
      <c r="R45" s="23">
        <v>0.0</v>
      </c>
      <c r="S45" s="23">
        <v>0.0</v>
      </c>
      <c r="T45" s="23">
        <v>0.0</v>
      </c>
      <c r="U45" s="23">
        <v>0.0</v>
      </c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</row>
    <row r="46" ht="12.75" customHeight="1">
      <c r="A46" s="3" t="s">
        <v>4</v>
      </c>
      <c r="B46" s="23" t="s">
        <v>306</v>
      </c>
      <c r="C46" s="23" t="s">
        <v>307</v>
      </c>
      <c r="D46" s="13" t="s">
        <v>140</v>
      </c>
      <c r="E46" s="13"/>
      <c r="F46" s="23">
        <v>0.0</v>
      </c>
      <c r="G46" s="23">
        <v>0.0</v>
      </c>
      <c r="H46" s="23">
        <v>0.0</v>
      </c>
      <c r="I46" s="23">
        <v>0.0</v>
      </c>
      <c r="J46" s="23">
        <v>0.0</v>
      </c>
      <c r="K46" s="23">
        <v>0.0</v>
      </c>
      <c r="L46" s="23">
        <v>0.0</v>
      </c>
      <c r="M46" s="23">
        <v>0.0</v>
      </c>
      <c r="N46" s="23">
        <v>0.0</v>
      </c>
      <c r="O46" s="23">
        <v>0.0</v>
      </c>
      <c r="P46" s="23">
        <v>0.0</v>
      </c>
      <c r="Q46" s="23">
        <v>0.0</v>
      </c>
      <c r="R46" s="23">
        <v>0.0</v>
      </c>
      <c r="S46" s="23">
        <v>0.0</v>
      </c>
      <c r="T46" s="23">
        <v>0.0</v>
      </c>
      <c r="U46" s="23">
        <v>0.0</v>
      </c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</row>
    <row r="47" ht="12.75" customHeight="1">
      <c r="A47" s="3" t="s">
        <v>4</v>
      </c>
      <c r="B47" s="23" t="s">
        <v>306</v>
      </c>
      <c r="C47" s="23" t="s">
        <v>307</v>
      </c>
      <c r="D47" s="13" t="s">
        <v>143</v>
      </c>
      <c r="E47" s="13"/>
      <c r="F47" s="23">
        <v>0.0</v>
      </c>
      <c r="G47" s="23">
        <v>0.0</v>
      </c>
      <c r="H47" s="23">
        <v>0.0</v>
      </c>
      <c r="I47" s="23">
        <v>0.0</v>
      </c>
      <c r="J47" s="23">
        <v>0.0</v>
      </c>
      <c r="K47" s="23">
        <v>0.0</v>
      </c>
      <c r="L47" s="23">
        <v>0.0</v>
      </c>
      <c r="M47" s="23">
        <v>0.0</v>
      </c>
      <c r="N47" s="23">
        <v>0.0</v>
      </c>
      <c r="O47" s="23">
        <v>0.0</v>
      </c>
      <c r="P47" s="23">
        <v>0.0</v>
      </c>
      <c r="Q47" s="23">
        <v>0.0</v>
      </c>
      <c r="R47" s="23">
        <v>0.0</v>
      </c>
      <c r="S47" s="23">
        <v>0.0</v>
      </c>
      <c r="T47" s="23">
        <v>0.0</v>
      </c>
      <c r="U47" s="23">
        <v>0.0</v>
      </c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</row>
    <row r="48" ht="12.75" customHeight="1">
      <c r="A48" s="3" t="s">
        <v>4</v>
      </c>
      <c r="B48" s="23" t="s">
        <v>306</v>
      </c>
      <c r="C48" s="23" t="s">
        <v>307</v>
      </c>
      <c r="D48" s="13" t="s">
        <v>146</v>
      </c>
      <c r="E48" s="13"/>
      <c r="F48" s="23">
        <v>0.0</v>
      </c>
      <c r="G48" s="23">
        <v>0.0</v>
      </c>
      <c r="H48" s="23">
        <v>0.0</v>
      </c>
      <c r="I48" s="23">
        <v>0.0</v>
      </c>
      <c r="J48" s="23">
        <v>0.0</v>
      </c>
      <c r="K48" s="23">
        <v>0.0</v>
      </c>
      <c r="L48" s="23">
        <v>0.0</v>
      </c>
      <c r="M48" s="23">
        <v>0.0</v>
      </c>
      <c r="N48" s="23">
        <v>0.0</v>
      </c>
      <c r="O48" s="23">
        <v>0.0</v>
      </c>
      <c r="P48" s="23">
        <v>0.0</v>
      </c>
      <c r="Q48" s="23">
        <v>0.0</v>
      </c>
      <c r="R48" s="23">
        <v>0.0</v>
      </c>
      <c r="S48" s="23">
        <v>0.0</v>
      </c>
      <c r="T48" s="23">
        <v>0.0</v>
      </c>
      <c r="U48" s="23">
        <v>0.0</v>
      </c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</row>
    <row r="49" ht="12.75" customHeight="1">
      <c r="A49" s="3" t="s">
        <v>4</v>
      </c>
      <c r="B49" s="23" t="s">
        <v>306</v>
      </c>
      <c r="C49" s="23" t="s">
        <v>307</v>
      </c>
      <c r="D49" s="13" t="s">
        <v>28</v>
      </c>
      <c r="E49" s="13" t="s">
        <v>308</v>
      </c>
      <c r="F49" s="23">
        <v>0.0</v>
      </c>
      <c r="G49" s="23">
        <v>0.0</v>
      </c>
      <c r="H49" s="23">
        <v>0.0</v>
      </c>
      <c r="I49" s="23">
        <v>0.0</v>
      </c>
      <c r="J49" s="23">
        <v>0.0</v>
      </c>
      <c r="K49" s="23">
        <v>0.0</v>
      </c>
      <c r="L49" s="23">
        <v>0.0</v>
      </c>
      <c r="M49" s="23">
        <v>0.0</v>
      </c>
      <c r="N49" s="23">
        <v>0.0</v>
      </c>
      <c r="O49" s="23">
        <v>0.0</v>
      </c>
      <c r="P49" s="23">
        <v>0.0</v>
      </c>
      <c r="Q49" s="23">
        <v>0.0</v>
      </c>
      <c r="R49" s="23">
        <v>0.0</v>
      </c>
      <c r="S49" s="23">
        <v>0.0</v>
      </c>
      <c r="T49" s="23">
        <v>0.0</v>
      </c>
      <c r="U49" s="23">
        <v>0.0</v>
      </c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</row>
    <row r="50" ht="12.75" customHeight="1">
      <c r="A50" s="3" t="s">
        <v>4</v>
      </c>
      <c r="B50" s="22" t="s">
        <v>306</v>
      </c>
      <c r="C50" s="22" t="s">
        <v>307</v>
      </c>
      <c r="D50" s="3" t="s">
        <v>150</v>
      </c>
      <c r="E50" s="3"/>
      <c r="F50" s="22">
        <v>0.0</v>
      </c>
      <c r="G50" s="22">
        <v>0.0</v>
      </c>
      <c r="H50" s="22">
        <v>0.0</v>
      </c>
      <c r="I50" s="22">
        <v>0.0</v>
      </c>
      <c r="J50" s="22">
        <v>0.0</v>
      </c>
      <c r="K50" s="22">
        <v>0.0</v>
      </c>
      <c r="L50" s="22">
        <v>0.0</v>
      </c>
      <c r="M50" s="22">
        <v>0.0</v>
      </c>
      <c r="N50" s="22">
        <v>0.0</v>
      </c>
      <c r="O50" s="22">
        <v>0.0</v>
      </c>
      <c r="P50" s="22">
        <v>0.0</v>
      </c>
      <c r="Q50" s="22">
        <v>0.0</v>
      </c>
      <c r="R50" s="22">
        <v>0.0</v>
      </c>
      <c r="S50" s="22">
        <v>0.0</v>
      </c>
      <c r="T50" s="22">
        <v>0.0</v>
      </c>
      <c r="U50" s="22">
        <v>0.0</v>
      </c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</row>
    <row r="51" ht="12.75" customHeight="1">
      <c r="A51" s="3" t="s">
        <v>4</v>
      </c>
      <c r="B51" s="23" t="s">
        <v>306</v>
      </c>
      <c r="C51" s="23" t="s">
        <v>307</v>
      </c>
      <c r="D51" s="13" t="s">
        <v>153</v>
      </c>
      <c r="E51" s="13"/>
      <c r="F51" s="23">
        <v>0.0</v>
      </c>
      <c r="G51" s="23">
        <v>0.0</v>
      </c>
      <c r="H51" s="23">
        <v>0.0</v>
      </c>
      <c r="I51" s="23">
        <v>0.0</v>
      </c>
      <c r="J51" s="23">
        <v>0.0</v>
      </c>
      <c r="K51" s="23">
        <v>0.0</v>
      </c>
      <c r="L51" s="23">
        <v>0.0</v>
      </c>
      <c r="M51" s="23">
        <v>0.0</v>
      </c>
      <c r="N51" s="23">
        <v>0.0</v>
      </c>
      <c r="O51" s="23">
        <v>0.0</v>
      </c>
      <c r="P51" s="23">
        <v>0.0</v>
      </c>
      <c r="Q51" s="23">
        <v>0.0</v>
      </c>
      <c r="R51" s="23">
        <v>0.0</v>
      </c>
      <c r="S51" s="23">
        <v>0.0</v>
      </c>
      <c r="T51" s="23">
        <v>0.0</v>
      </c>
      <c r="U51" s="23">
        <v>0.0</v>
      </c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</row>
    <row r="52" ht="12.75" customHeight="1">
      <c r="A52" s="3" t="s">
        <v>4</v>
      </c>
      <c r="B52" s="23" t="s">
        <v>306</v>
      </c>
      <c r="C52" s="23" t="s">
        <v>307</v>
      </c>
      <c r="D52" s="13" t="s">
        <v>156</v>
      </c>
      <c r="E52" s="13"/>
      <c r="F52" s="23">
        <v>0.0</v>
      </c>
      <c r="G52" s="23">
        <v>0.0</v>
      </c>
      <c r="H52" s="23">
        <v>0.0</v>
      </c>
      <c r="I52" s="23">
        <v>0.0</v>
      </c>
      <c r="J52" s="23">
        <v>0.0</v>
      </c>
      <c r="K52" s="23">
        <v>0.0</v>
      </c>
      <c r="L52" s="23">
        <v>0.0</v>
      </c>
      <c r="M52" s="23">
        <v>0.0</v>
      </c>
      <c r="N52" s="23">
        <v>0.0</v>
      </c>
      <c r="O52" s="23">
        <v>0.0</v>
      </c>
      <c r="P52" s="23">
        <v>0.0</v>
      </c>
      <c r="Q52" s="23">
        <v>0.0</v>
      </c>
      <c r="R52" s="23">
        <v>0.0</v>
      </c>
      <c r="S52" s="23">
        <v>0.0</v>
      </c>
      <c r="T52" s="23">
        <v>0.0</v>
      </c>
      <c r="U52" s="23">
        <v>0.0</v>
      </c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</row>
    <row r="53" ht="12.75" customHeight="1">
      <c r="A53" s="3" t="s">
        <v>4</v>
      </c>
      <c r="B53" s="23" t="s">
        <v>306</v>
      </c>
      <c r="C53" s="23" t="s">
        <v>307</v>
      </c>
      <c r="D53" s="13" t="s">
        <v>159</v>
      </c>
      <c r="E53" s="13"/>
      <c r="F53" s="23">
        <v>0.0</v>
      </c>
      <c r="G53" s="23">
        <v>0.0</v>
      </c>
      <c r="H53" s="23">
        <v>0.0</v>
      </c>
      <c r="I53" s="23">
        <v>0.0</v>
      </c>
      <c r="J53" s="23">
        <v>0.0</v>
      </c>
      <c r="K53" s="23">
        <v>0.0</v>
      </c>
      <c r="L53" s="23">
        <v>0.0</v>
      </c>
      <c r="M53" s="23">
        <v>0.0</v>
      </c>
      <c r="N53" s="23">
        <v>0.0</v>
      </c>
      <c r="O53" s="23">
        <v>0.0</v>
      </c>
      <c r="P53" s="23">
        <v>0.0</v>
      </c>
      <c r="Q53" s="23">
        <v>0.0</v>
      </c>
      <c r="R53" s="23">
        <v>0.0</v>
      </c>
      <c r="S53" s="23">
        <v>0.0</v>
      </c>
      <c r="T53" s="23">
        <v>0.0</v>
      </c>
      <c r="U53" s="23">
        <v>0.0</v>
      </c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</row>
    <row r="54" ht="12.75" customHeight="1">
      <c r="A54" s="3" t="s">
        <v>4</v>
      </c>
      <c r="B54" s="23" t="s">
        <v>306</v>
      </c>
      <c r="C54" s="23" t="s">
        <v>307</v>
      </c>
      <c r="D54" s="13" t="s">
        <v>28</v>
      </c>
      <c r="E54" s="13" t="s">
        <v>308</v>
      </c>
      <c r="F54" s="23">
        <v>0.0</v>
      </c>
      <c r="G54" s="23">
        <v>0.0</v>
      </c>
      <c r="H54" s="23">
        <v>0.0</v>
      </c>
      <c r="I54" s="23">
        <v>0.0</v>
      </c>
      <c r="J54" s="23">
        <v>0.0</v>
      </c>
      <c r="K54" s="23">
        <v>0.0</v>
      </c>
      <c r="L54" s="23">
        <v>0.0</v>
      </c>
      <c r="M54" s="23">
        <v>0.0</v>
      </c>
      <c r="N54" s="23">
        <v>0.0</v>
      </c>
      <c r="O54" s="23">
        <v>0.0</v>
      </c>
      <c r="P54" s="23">
        <v>0.0</v>
      </c>
      <c r="Q54" s="23">
        <v>0.0</v>
      </c>
      <c r="R54" s="23">
        <v>0.0</v>
      </c>
      <c r="S54" s="23">
        <v>0.0</v>
      </c>
      <c r="T54" s="23">
        <v>0.0</v>
      </c>
      <c r="U54" s="23">
        <v>0.0</v>
      </c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</row>
    <row r="55" ht="12.75" customHeight="1">
      <c r="A55" s="3" t="s">
        <v>4</v>
      </c>
      <c r="B55" s="22" t="s">
        <v>306</v>
      </c>
      <c r="C55" s="22" t="s">
        <v>307</v>
      </c>
      <c r="D55" s="3" t="s">
        <v>163</v>
      </c>
      <c r="E55" s="3"/>
      <c r="F55" s="22">
        <v>0.0</v>
      </c>
      <c r="G55" s="22">
        <v>0.0</v>
      </c>
      <c r="H55" s="22">
        <v>0.0</v>
      </c>
      <c r="I55" s="22">
        <v>0.0</v>
      </c>
      <c r="J55" s="22">
        <v>0.0</v>
      </c>
      <c r="K55" s="22">
        <v>0.0</v>
      </c>
      <c r="L55" s="22">
        <v>0.0</v>
      </c>
      <c r="M55" s="22">
        <v>0.0</v>
      </c>
      <c r="N55" s="22">
        <v>0.0</v>
      </c>
      <c r="O55" s="22">
        <v>0.0</v>
      </c>
      <c r="P55" s="22">
        <v>0.0</v>
      </c>
      <c r="Q55" s="22">
        <v>0.0</v>
      </c>
      <c r="R55" s="22">
        <v>0.0</v>
      </c>
      <c r="S55" s="22">
        <v>0.0</v>
      </c>
      <c r="T55" s="22">
        <v>0.0</v>
      </c>
      <c r="U55" s="22">
        <v>0.0</v>
      </c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</row>
    <row r="56" ht="12.75" customHeight="1">
      <c r="A56" s="3" t="s">
        <v>4</v>
      </c>
      <c r="B56" s="23" t="s">
        <v>306</v>
      </c>
      <c r="C56" s="23" t="s">
        <v>307</v>
      </c>
      <c r="D56" s="13" t="s">
        <v>166</v>
      </c>
      <c r="E56" s="13"/>
      <c r="F56" s="23">
        <v>0.0</v>
      </c>
      <c r="G56" s="23">
        <v>0.0</v>
      </c>
      <c r="H56" s="23">
        <v>0.0</v>
      </c>
      <c r="I56" s="23">
        <v>0.0</v>
      </c>
      <c r="J56" s="23">
        <v>0.0</v>
      </c>
      <c r="K56" s="23">
        <v>0.0</v>
      </c>
      <c r="L56" s="23">
        <v>0.0</v>
      </c>
      <c r="M56" s="23">
        <v>0.0</v>
      </c>
      <c r="N56" s="23">
        <v>0.0</v>
      </c>
      <c r="O56" s="23">
        <v>0.0</v>
      </c>
      <c r="P56" s="23">
        <v>0.0</v>
      </c>
      <c r="Q56" s="23">
        <v>0.0</v>
      </c>
      <c r="R56" s="23">
        <v>0.0</v>
      </c>
      <c r="S56" s="23">
        <v>0.0</v>
      </c>
      <c r="T56" s="23">
        <v>0.0</v>
      </c>
      <c r="U56" s="23">
        <v>0.0</v>
      </c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</row>
    <row r="57" ht="12.75" customHeight="1">
      <c r="A57" s="3" t="s">
        <v>4</v>
      </c>
      <c r="B57" s="23" t="s">
        <v>306</v>
      </c>
      <c r="C57" s="23" t="s">
        <v>307</v>
      </c>
      <c r="D57" s="13" t="s">
        <v>169</v>
      </c>
      <c r="E57" s="13"/>
      <c r="F57" s="23">
        <v>0.0</v>
      </c>
      <c r="G57" s="23">
        <v>0.0</v>
      </c>
      <c r="H57" s="23">
        <v>0.0</v>
      </c>
      <c r="I57" s="23">
        <v>0.0</v>
      </c>
      <c r="J57" s="23">
        <v>0.0</v>
      </c>
      <c r="K57" s="23">
        <v>0.0</v>
      </c>
      <c r="L57" s="23">
        <v>0.0</v>
      </c>
      <c r="M57" s="23">
        <v>0.0</v>
      </c>
      <c r="N57" s="23">
        <v>0.0</v>
      </c>
      <c r="O57" s="23">
        <v>0.0</v>
      </c>
      <c r="P57" s="23">
        <v>0.0</v>
      </c>
      <c r="Q57" s="23">
        <v>0.0</v>
      </c>
      <c r="R57" s="23">
        <v>0.0</v>
      </c>
      <c r="S57" s="23">
        <v>0.0</v>
      </c>
      <c r="T57" s="23">
        <v>0.0</v>
      </c>
      <c r="U57" s="23">
        <v>0.0</v>
      </c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</row>
    <row r="58" ht="12.75" customHeight="1">
      <c r="A58" s="3" t="s">
        <v>4</v>
      </c>
      <c r="B58" s="23" t="s">
        <v>306</v>
      </c>
      <c r="C58" s="23" t="s">
        <v>307</v>
      </c>
      <c r="D58" s="13" t="s">
        <v>172</v>
      </c>
      <c r="E58" s="13"/>
      <c r="F58" s="23">
        <v>0.0</v>
      </c>
      <c r="G58" s="23">
        <v>0.0</v>
      </c>
      <c r="H58" s="23">
        <v>0.0</v>
      </c>
      <c r="I58" s="23">
        <v>0.0</v>
      </c>
      <c r="J58" s="23">
        <v>0.0</v>
      </c>
      <c r="K58" s="23">
        <v>0.0</v>
      </c>
      <c r="L58" s="23">
        <v>0.0</v>
      </c>
      <c r="M58" s="23">
        <v>0.0</v>
      </c>
      <c r="N58" s="23">
        <v>0.0</v>
      </c>
      <c r="O58" s="23">
        <v>0.0</v>
      </c>
      <c r="P58" s="23">
        <v>0.0</v>
      </c>
      <c r="Q58" s="23">
        <v>0.0</v>
      </c>
      <c r="R58" s="23">
        <v>0.0</v>
      </c>
      <c r="S58" s="23">
        <v>0.0</v>
      </c>
      <c r="T58" s="23">
        <v>0.0</v>
      </c>
      <c r="U58" s="23">
        <v>0.0</v>
      </c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</row>
    <row r="59" ht="12.75" customHeight="1">
      <c r="A59" s="3" t="s">
        <v>4</v>
      </c>
      <c r="B59" s="23" t="s">
        <v>306</v>
      </c>
      <c r="C59" s="23" t="s">
        <v>307</v>
      </c>
      <c r="D59" s="13" t="s">
        <v>175</v>
      </c>
      <c r="E59" s="13"/>
      <c r="F59" s="23">
        <v>0.0</v>
      </c>
      <c r="G59" s="23">
        <v>0.0</v>
      </c>
      <c r="H59" s="23">
        <v>0.0</v>
      </c>
      <c r="I59" s="23">
        <v>0.0</v>
      </c>
      <c r="J59" s="23">
        <v>0.0</v>
      </c>
      <c r="K59" s="23">
        <v>0.0</v>
      </c>
      <c r="L59" s="23">
        <v>0.0</v>
      </c>
      <c r="M59" s="23">
        <v>0.0</v>
      </c>
      <c r="N59" s="23">
        <v>0.0</v>
      </c>
      <c r="O59" s="23">
        <v>0.0</v>
      </c>
      <c r="P59" s="23">
        <v>0.0</v>
      </c>
      <c r="Q59" s="23">
        <v>0.0</v>
      </c>
      <c r="R59" s="23">
        <v>0.0</v>
      </c>
      <c r="S59" s="23">
        <v>0.0</v>
      </c>
      <c r="T59" s="23">
        <v>0.0</v>
      </c>
      <c r="U59" s="23">
        <v>0.0</v>
      </c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</row>
    <row r="60" ht="12.75" customHeight="1">
      <c r="A60" s="3" t="s">
        <v>4</v>
      </c>
      <c r="B60" s="23" t="s">
        <v>306</v>
      </c>
      <c r="C60" s="23" t="s">
        <v>307</v>
      </c>
      <c r="D60" s="13" t="s">
        <v>178</v>
      </c>
      <c r="E60" s="13"/>
      <c r="F60" s="23">
        <v>0.0</v>
      </c>
      <c r="G60" s="23">
        <v>0.0</v>
      </c>
      <c r="H60" s="23">
        <v>0.0</v>
      </c>
      <c r="I60" s="23">
        <v>0.0</v>
      </c>
      <c r="J60" s="23">
        <v>0.0</v>
      </c>
      <c r="K60" s="23">
        <v>0.0</v>
      </c>
      <c r="L60" s="23">
        <v>0.0</v>
      </c>
      <c r="M60" s="23">
        <v>0.0</v>
      </c>
      <c r="N60" s="23">
        <v>0.0</v>
      </c>
      <c r="O60" s="23">
        <v>0.0</v>
      </c>
      <c r="P60" s="23">
        <v>0.0</v>
      </c>
      <c r="Q60" s="23">
        <v>0.0</v>
      </c>
      <c r="R60" s="23">
        <v>0.0</v>
      </c>
      <c r="S60" s="23">
        <v>0.0</v>
      </c>
      <c r="T60" s="23">
        <v>0.0</v>
      </c>
      <c r="U60" s="23">
        <v>0.0</v>
      </c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</row>
    <row r="61" ht="12.75" customHeight="1">
      <c r="A61" s="3" t="s">
        <v>4</v>
      </c>
      <c r="B61" s="23" t="s">
        <v>306</v>
      </c>
      <c r="C61" s="23" t="s">
        <v>307</v>
      </c>
      <c r="D61" s="13" t="s">
        <v>28</v>
      </c>
      <c r="E61" s="13" t="s">
        <v>308</v>
      </c>
      <c r="F61" s="23">
        <v>0.0</v>
      </c>
      <c r="G61" s="23">
        <v>0.0</v>
      </c>
      <c r="H61" s="23">
        <v>0.0</v>
      </c>
      <c r="I61" s="23">
        <v>0.0</v>
      </c>
      <c r="J61" s="23">
        <v>0.0</v>
      </c>
      <c r="K61" s="23">
        <v>0.0</v>
      </c>
      <c r="L61" s="23">
        <v>0.0</v>
      </c>
      <c r="M61" s="23">
        <v>0.0</v>
      </c>
      <c r="N61" s="23">
        <v>0.0</v>
      </c>
      <c r="O61" s="23">
        <v>0.0</v>
      </c>
      <c r="P61" s="23">
        <v>0.0</v>
      </c>
      <c r="Q61" s="23">
        <v>0.0</v>
      </c>
      <c r="R61" s="23">
        <v>0.0</v>
      </c>
      <c r="S61" s="23">
        <v>0.0</v>
      </c>
      <c r="T61" s="23">
        <v>0.0</v>
      </c>
      <c r="U61" s="23">
        <v>0.0</v>
      </c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</row>
    <row r="62" ht="12.75" customHeight="1">
      <c r="A62" s="3" t="s">
        <v>4</v>
      </c>
      <c r="B62" s="22" t="s">
        <v>306</v>
      </c>
      <c r="C62" s="22" t="s">
        <v>307</v>
      </c>
      <c r="D62" s="3" t="s">
        <v>182</v>
      </c>
      <c r="E62" s="3"/>
      <c r="F62" s="22">
        <v>0.0</v>
      </c>
      <c r="G62" s="22">
        <v>0.0</v>
      </c>
      <c r="H62" s="22">
        <v>0.0</v>
      </c>
      <c r="I62" s="22">
        <v>0.0</v>
      </c>
      <c r="J62" s="22">
        <v>0.0</v>
      </c>
      <c r="K62" s="22">
        <v>0.0</v>
      </c>
      <c r="L62" s="22">
        <v>0.0</v>
      </c>
      <c r="M62" s="22">
        <v>0.0</v>
      </c>
      <c r="N62" s="22">
        <v>0.0</v>
      </c>
      <c r="O62" s="22">
        <v>0.0</v>
      </c>
      <c r="P62" s="22">
        <v>0.0</v>
      </c>
      <c r="Q62" s="22">
        <v>0.0</v>
      </c>
      <c r="R62" s="22">
        <v>0.0</v>
      </c>
      <c r="S62" s="22">
        <v>0.0</v>
      </c>
      <c r="T62" s="22">
        <v>0.0</v>
      </c>
      <c r="U62" s="22">
        <v>0.0</v>
      </c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</row>
    <row r="63" ht="12.75" customHeight="1">
      <c r="A63" s="3" t="s">
        <v>4</v>
      </c>
      <c r="B63" s="23" t="s">
        <v>306</v>
      </c>
      <c r="C63" s="23" t="s">
        <v>307</v>
      </c>
      <c r="D63" s="13" t="s">
        <v>185</v>
      </c>
      <c r="E63" s="13"/>
      <c r="F63" s="23">
        <v>0.0</v>
      </c>
      <c r="G63" s="23">
        <v>0.0</v>
      </c>
      <c r="H63" s="23">
        <v>0.0</v>
      </c>
      <c r="I63" s="23">
        <v>0.0</v>
      </c>
      <c r="J63" s="23">
        <v>0.0</v>
      </c>
      <c r="K63" s="23">
        <v>0.0</v>
      </c>
      <c r="L63" s="23">
        <v>0.0</v>
      </c>
      <c r="M63" s="23">
        <v>0.0</v>
      </c>
      <c r="N63" s="23">
        <v>0.0</v>
      </c>
      <c r="O63" s="23">
        <v>0.0</v>
      </c>
      <c r="P63" s="23">
        <v>0.0</v>
      </c>
      <c r="Q63" s="23">
        <v>0.0</v>
      </c>
      <c r="R63" s="23">
        <v>0.0</v>
      </c>
      <c r="S63" s="23">
        <v>0.0</v>
      </c>
      <c r="T63" s="23">
        <v>0.0</v>
      </c>
      <c r="U63" s="23">
        <v>0.0</v>
      </c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</row>
    <row r="64" ht="12.75" customHeight="1">
      <c r="A64" s="3" t="s">
        <v>4</v>
      </c>
      <c r="B64" s="23" t="s">
        <v>306</v>
      </c>
      <c r="C64" s="23" t="s">
        <v>307</v>
      </c>
      <c r="D64" s="13" t="s">
        <v>188</v>
      </c>
      <c r="E64" s="13"/>
      <c r="F64" s="23">
        <v>0.0</v>
      </c>
      <c r="G64" s="23">
        <v>0.0</v>
      </c>
      <c r="H64" s="23">
        <v>0.0</v>
      </c>
      <c r="I64" s="23">
        <v>0.0</v>
      </c>
      <c r="J64" s="23">
        <v>0.0</v>
      </c>
      <c r="K64" s="23">
        <v>0.0</v>
      </c>
      <c r="L64" s="23">
        <v>0.0</v>
      </c>
      <c r="M64" s="23">
        <v>0.0</v>
      </c>
      <c r="N64" s="23">
        <v>0.0</v>
      </c>
      <c r="O64" s="23">
        <v>0.0</v>
      </c>
      <c r="P64" s="23">
        <v>0.0</v>
      </c>
      <c r="Q64" s="23">
        <v>0.0</v>
      </c>
      <c r="R64" s="23">
        <v>0.0</v>
      </c>
      <c r="S64" s="23">
        <v>0.0</v>
      </c>
      <c r="T64" s="23">
        <v>0.0</v>
      </c>
      <c r="U64" s="23">
        <v>0.0</v>
      </c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</row>
    <row r="65" ht="12.75" customHeight="1">
      <c r="A65" s="3" t="s">
        <v>4</v>
      </c>
      <c r="B65" s="23" t="s">
        <v>306</v>
      </c>
      <c r="C65" s="23" t="s">
        <v>307</v>
      </c>
      <c r="D65" s="13" t="s">
        <v>191</v>
      </c>
      <c r="E65" s="13"/>
      <c r="F65" s="23">
        <v>0.0</v>
      </c>
      <c r="G65" s="23">
        <v>0.0</v>
      </c>
      <c r="H65" s="23">
        <v>0.0</v>
      </c>
      <c r="I65" s="23">
        <v>0.0</v>
      </c>
      <c r="J65" s="23">
        <v>0.0</v>
      </c>
      <c r="K65" s="23">
        <v>0.0</v>
      </c>
      <c r="L65" s="23">
        <v>0.0</v>
      </c>
      <c r="M65" s="23">
        <v>0.0</v>
      </c>
      <c r="N65" s="23">
        <v>0.0</v>
      </c>
      <c r="O65" s="23">
        <v>0.0</v>
      </c>
      <c r="P65" s="23">
        <v>0.0</v>
      </c>
      <c r="Q65" s="23">
        <v>0.0</v>
      </c>
      <c r="R65" s="23">
        <v>0.0</v>
      </c>
      <c r="S65" s="23">
        <v>0.0</v>
      </c>
      <c r="T65" s="23">
        <v>0.0</v>
      </c>
      <c r="U65" s="23">
        <v>0.0</v>
      </c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</row>
    <row r="66" ht="12.75" customHeight="1">
      <c r="A66" s="3" t="s">
        <v>4</v>
      </c>
      <c r="B66" s="23" t="s">
        <v>306</v>
      </c>
      <c r="C66" s="23" t="s">
        <v>307</v>
      </c>
      <c r="D66" s="13" t="s">
        <v>194</v>
      </c>
      <c r="E66" s="13"/>
      <c r="F66" s="23">
        <v>0.0</v>
      </c>
      <c r="G66" s="23">
        <v>0.0</v>
      </c>
      <c r="H66" s="23">
        <v>0.0</v>
      </c>
      <c r="I66" s="23">
        <v>0.0</v>
      </c>
      <c r="J66" s="23">
        <v>0.0</v>
      </c>
      <c r="K66" s="23">
        <v>0.0</v>
      </c>
      <c r="L66" s="23">
        <v>0.0</v>
      </c>
      <c r="M66" s="23">
        <v>0.0</v>
      </c>
      <c r="N66" s="23">
        <v>0.0</v>
      </c>
      <c r="O66" s="23">
        <v>0.0</v>
      </c>
      <c r="P66" s="23">
        <v>0.0</v>
      </c>
      <c r="Q66" s="23">
        <v>0.0</v>
      </c>
      <c r="R66" s="23">
        <v>0.0</v>
      </c>
      <c r="S66" s="23">
        <v>0.0</v>
      </c>
      <c r="T66" s="23">
        <v>0.0</v>
      </c>
      <c r="U66" s="23">
        <v>0.0</v>
      </c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</row>
    <row r="67" ht="12.75" customHeight="1">
      <c r="A67" s="3" t="s">
        <v>4</v>
      </c>
      <c r="B67" s="23" t="s">
        <v>306</v>
      </c>
      <c r="C67" s="23" t="s">
        <v>307</v>
      </c>
      <c r="D67" s="13" t="s">
        <v>28</v>
      </c>
      <c r="E67" s="13" t="s">
        <v>308</v>
      </c>
      <c r="F67" s="23">
        <v>0.0</v>
      </c>
      <c r="G67" s="23">
        <v>0.0</v>
      </c>
      <c r="H67" s="23">
        <v>0.0</v>
      </c>
      <c r="I67" s="23">
        <v>0.0</v>
      </c>
      <c r="J67" s="23">
        <v>0.0</v>
      </c>
      <c r="K67" s="23">
        <v>0.0</v>
      </c>
      <c r="L67" s="23">
        <v>0.0</v>
      </c>
      <c r="M67" s="23">
        <v>0.0</v>
      </c>
      <c r="N67" s="23">
        <v>0.0</v>
      </c>
      <c r="O67" s="23">
        <v>0.0</v>
      </c>
      <c r="P67" s="23">
        <v>0.0</v>
      </c>
      <c r="Q67" s="23">
        <v>0.0</v>
      </c>
      <c r="R67" s="23">
        <v>0.0</v>
      </c>
      <c r="S67" s="23">
        <v>0.0</v>
      </c>
      <c r="T67" s="23">
        <v>0.0</v>
      </c>
      <c r="U67" s="23">
        <v>0.0</v>
      </c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</row>
    <row r="68" ht="12.75" customHeight="1">
      <c r="A68" s="3" t="s">
        <v>4</v>
      </c>
      <c r="B68" s="22" t="s">
        <v>306</v>
      </c>
      <c r="C68" s="22" t="s">
        <v>307</v>
      </c>
      <c r="D68" s="3" t="s">
        <v>198</v>
      </c>
      <c r="E68" s="3"/>
      <c r="F68" s="22">
        <v>0.0</v>
      </c>
      <c r="G68" s="22">
        <v>0.0</v>
      </c>
      <c r="H68" s="22">
        <v>0.0</v>
      </c>
      <c r="I68" s="22">
        <v>0.0</v>
      </c>
      <c r="J68" s="22">
        <v>0.0</v>
      </c>
      <c r="K68" s="22">
        <v>0.0</v>
      </c>
      <c r="L68" s="22">
        <v>0.0</v>
      </c>
      <c r="M68" s="22">
        <v>0.0</v>
      </c>
      <c r="N68" s="22">
        <v>0.0</v>
      </c>
      <c r="O68" s="22">
        <v>0.0</v>
      </c>
      <c r="P68" s="22">
        <v>0.0</v>
      </c>
      <c r="Q68" s="22">
        <v>0.0</v>
      </c>
      <c r="R68" s="22">
        <v>0.0</v>
      </c>
      <c r="S68" s="22">
        <v>0.0</v>
      </c>
      <c r="T68" s="22">
        <v>0.0</v>
      </c>
      <c r="U68" s="22">
        <v>0.0</v>
      </c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</row>
    <row r="69" ht="12.75" customHeight="1">
      <c r="A69" s="3" t="s">
        <v>4</v>
      </c>
      <c r="B69" s="23" t="s">
        <v>306</v>
      </c>
      <c r="C69" s="23" t="s">
        <v>307</v>
      </c>
      <c r="D69" s="13" t="s">
        <v>201</v>
      </c>
      <c r="E69" s="13"/>
      <c r="F69" s="23">
        <v>1.0</v>
      </c>
      <c r="G69" s="23">
        <v>0.0</v>
      </c>
      <c r="H69" s="23">
        <v>0.0</v>
      </c>
      <c r="I69" s="23">
        <v>0.0</v>
      </c>
      <c r="J69" s="23">
        <v>0.0</v>
      </c>
      <c r="K69" s="23">
        <v>0.0</v>
      </c>
      <c r="L69" s="23">
        <v>0.0</v>
      </c>
      <c r="M69" s="23">
        <v>0.0</v>
      </c>
      <c r="N69" s="23">
        <v>0.0</v>
      </c>
      <c r="O69" s="23">
        <v>0.0</v>
      </c>
      <c r="P69" s="23">
        <v>0.0</v>
      </c>
      <c r="Q69" s="23">
        <v>0.0</v>
      </c>
      <c r="R69" s="23">
        <v>0.0</v>
      </c>
      <c r="S69" s="23">
        <v>0.0</v>
      </c>
      <c r="T69" s="23">
        <v>0.0</v>
      </c>
      <c r="U69" s="23">
        <v>1.0</v>
      </c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</row>
    <row r="70" ht="12.75" customHeight="1">
      <c r="A70" s="3" t="s">
        <v>4</v>
      </c>
      <c r="B70" s="23" t="s">
        <v>306</v>
      </c>
      <c r="C70" s="23" t="s">
        <v>307</v>
      </c>
      <c r="D70" s="13" t="s">
        <v>204</v>
      </c>
      <c r="E70" s="13"/>
      <c r="F70" s="23">
        <v>0.0</v>
      </c>
      <c r="G70" s="23">
        <v>0.0</v>
      </c>
      <c r="H70" s="23">
        <v>0.0</v>
      </c>
      <c r="I70" s="23">
        <v>0.0</v>
      </c>
      <c r="J70" s="23">
        <v>0.0</v>
      </c>
      <c r="K70" s="23">
        <v>0.0</v>
      </c>
      <c r="L70" s="23">
        <v>0.0</v>
      </c>
      <c r="M70" s="23">
        <v>0.0</v>
      </c>
      <c r="N70" s="23">
        <v>0.0</v>
      </c>
      <c r="O70" s="23">
        <v>0.0</v>
      </c>
      <c r="P70" s="23">
        <v>0.0</v>
      </c>
      <c r="Q70" s="23">
        <v>0.0</v>
      </c>
      <c r="R70" s="23">
        <v>0.0</v>
      </c>
      <c r="S70" s="23">
        <v>0.0</v>
      </c>
      <c r="T70" s="23">
        <v>0.0</v>
      </c>
      <c r="U70" s="23">
        <v>0.0</v>
      </c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</row>
    <row r="71" ht="12.75" customHeight="1">
      <c r="A71" s="3" t="s">
        <v>4</v>
      </c>
      <c r="B71" s="23" t="s">
        <v>306</v>
      </c>
      <c r="C71" s="23" t="s">
        <v>307</v>
      </c>
      <c r="D71" s="13" t="s">
        <v>207</v>
      </c>
      <c r="E71" s="13"/>
      <c r="F71" s="23">
        <v>0.0</v>
      </c>
      <c r="G71" s="23">
        <v>0.0</v>
      </c>
      <c r="H71" s="23">
        <v>0.0</v>
      </c>
      <c r="I71" s="23">
        <v>0.0</v>
      </c>
      <c r="J71" s="23">
        <v>0.0</v>
      </c>
      <c r="K71" s="23">
        <v>0.0</v>
      </c>
      <c r="L71" s="23">
        <v>0.0</v>
      </c>
      <c r="M71" s="23">
        <v>0.0</v>
      </c>
      <c r="N71" s="23">
        <v>0.0</v>
      </c>
      <c r="O71" s="23">
        <v>0.0</v>
      </c>
      <c r="P71" s="23">
        <v>0.0</v>
      </c>
      <c r="Q71" s="23">
        <v>0.0</v>
      </c>
      <c r="R71" s="23">
        <v>0.0</v>
      </c>
      <c r="S71" s="23">
        <v>0.0</v>
      </c>
      <c r="T71" s="23">
        <v>0.0</v>
      </c>
      <c r="U71" s="23">
        <v>0.0</v>
      </c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</row>
    <row r="72" ht="12.75" customHeight="1">
      <c r="A72" s="3" t="s">
        <v>4</v>
      </c>
      <c r="B72" s="23" t="s">
        <v>306</v>
      </c>
      <c r="C72" s="23" t="s">
        <v>307</v>
      </c>
      <c r="D72" s="13" t="s">
        <v>210</v>
      </c>
      <c r="E72" s="13"/>
      <c r="F72" s="23">
        <v>0.0</v>
      </c>
      <c r="G72" s="23">
        <v>0.0</v>
      </c>
      <c r="H72" s="23">
        <v>0.0</v>
      </c>
      <c r="I72" s="23">
        <v>0.0</v>
      </c>
      <c r="J72" s="23">
        <v>0.0</v>
      </c>
      <c r="K72" s="23">
        <v>0.0</v>
      </c>
      <c r="L72" s="23">
        <v>0.0</v>
      </c>
      <c r="M72" s="23">
        <v>0.0</v>
      </c>
      <c r="N72" s="23">
        <v>0.0</v>
      </c>
      <c r="O72" s="23">
        <v>0.0</v>
      </c>
      <c r="P72" s="23">
        <v>0.0</v>
      </c>
      <c r="Q72" s="23">
        <v>0.0</v>
      </c>
      <c r="R72" s="23">
        <v>0.0</v>
      </c>
      <c r="S72" s="23">
        <v>0.0</v>
      </c>
      <c r="T72" s="23">
        <v>0.0</v>
      </c>
      <c r="U72" s="23">
        <v>0.0</v>
      </c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</row>
    <row r="73" ht="12.75" customHeight="1">
      <c r="A73" s="3" t="s">
        <v>4</v>
      </c>
      <c r="B73" s="23" t="s">
        <v>306</v>
      </c>
      <c r="C73" s="23" t="s">
        <v>307</v>
      </c>
      <c r="D73" s="13" t="s">
        <v>213</v>
      </c>
      <c r="E73" s="13"/>
      <c r="F73" s="23">
        <v>0.0</v>
      </c>
      <c r="G73" s="23">
        <v>0.0</v>
      </c>
      <c r="H73" s="23">
        <v>0.0</v>
      </c>
      <c r="I73" s="23">
        <v>0.0</v>
      </c>
      <c r="J73" s="23">
        <v>0.0</v>
      </c>
      <c r="K73" s="23">
        <v>0.0</v>
      </c>
      <c r="L73" s="23">
        <v>0.0</v>
      </c>
      <c r="M73" s="23">
        <v>0.0</v>
      </c>
      <c r="N73" s="23">
        <v>0.0</v>
      </c>
      <c r="O73" s="23">
        <v>0.0</v>
      </c>
      <c r="P73" s="23">
        <v>0.0</v>
      </c>
      <c r="Q73" s="23">
        <v>0.0</v>
      </c>
      <c r="R73" s="23">
        <v>0.0</v>
      </c>
      <c r="S73" s="23">
        <v>0.0</v>
      </c>
      <c r="T73" s="23">
        <v>0.0</v>
      </c>
      <c r="U73" s="23">
        <v>0.0</v>
      </c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</row>
    <row r="74" ht="12.75" customHeight="1">
      <c r="A74" s="3" t="s">
        <v>4</v>
      </c>
      <c r="B74" s="23" t="s">
        <v>306</v>
      </c>
      <c r="C74" s="23" t="s">
        <v>307</v>
      </c>
      <c r="D74" s="13" t="s">
        <v>216</v>
      </c>
      <c r="E74" s="13"/>
      <c r="F74" s="23">
        <v>0.0</v>
      </c>
      <c r="G74" s="23">
        <v>0.0</v>
      </c>
      <c r="H74" s="23">
        <v>0.0</v>
      </c>
      <c r="I74" s="23">
        <v>0.0</v>
      </c>
      <c r="J74" s="23">
        <v>0.0</v>
      </c>
      <c r="K74" s="23">
        <v>0.0</v>
      </c>
      <c r="L74" s="23">
        <v>0.0</v>
      </c>
      <c r="M74" s="23">
        <v>0.0</v>
      </c>
      <c r="N74" s="23">
        <v>0.0</v>
      </c>
      <c r="O74" s="23">
        <v>0.0</v>
      </c>
      <c r="P74" s="23">
        <v>0.0</v>
      </c>
      <c r="Q74" s="23">
        <v>0.0</v>
      </c>
      <c r="R74" s="23">
        <v>0.0</v>
      </c>
      <c r="S74" s="23">
        <v>0.0</v>
      </c>
      <c r="T74" s="23">
        <v>0.0</v>
      </c>
      <c r="U74" s="23">
        <v>0.0</v>
      </c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</row>
    <row r="75" ht="12.75" customHeight="1">
      <c r="A75" s="3" t="s">
        <v>4</v>
      </c>
      <c r="B75" s="23" t="s">
        <v>306</v>
      </c>
      <c r="C75" s="23" t="s">
        <v>307</v>
      </c>
      <c r="D75" s="13" t="s">
        <v>28</v>
      </c>
      <c r="E75" s="23" t="s">
        <v>364</v>
      </c>
      <c r="F75" s="23">
        <v>26.0</v>
      </c>
      <c r="G75" s="23">
        <v>0.0</v>
      </c>
      <c r="H75" s="23">
        <v>0.0</v>
      </c>
      <c r="I75" s="23">
        <v>0.0</v>
      </c>
      <c r="J75" s="23">
        <v>0.0</v>
      </c>
      <c r="K75" s="23">
        <v>0.0</v>
      </c>
      <c r="L75" s="23">
        <v>0.0</v>
      </c>
      <c r="M75" s="23">
        <v>0.0</v>
      </c>
      <c r="N75" s="23">
        <v>0.0</v>
      </c>
      <c r="O75" s="23">
        <v>0.0</v>
      </c>
      <c r="P75" s="23">
        <v>0.0</v>
      </c>
      <c r="Q75" s="23">
        <v>0.0</v>
      </c>
      <c r="R75" s="23">
        <v>8.0</v>
      </c>
      <c r="S75" s="23">
        <v>4.0</v>
      </c>
      <c r="T75" s="23">
        <v>3.0</v>
      </c>
      <c r="U75" s="23">
        <v>11.0</v>
      </c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</row>
    <row r="76" ht="12.75" customHeight="1">
      <c r="A76" s="3" t="s">
        <v>4</v>
      </c>
      <c r="B76" s="22" t="s">
        <v>306</v>
      </c>
      <c r="C76" s="22" t="s">
        <v>307</v>
      </c>
      <c r="D76" s="3" t="s">
        <v>220</v>
      </c>
      <c r="E76" s="3"/>
      <c r="F76" s="22">
        <v>0.0</v>
      </c>
      <c r="G76" s="22">
        <v>0.0</v>
      </c>
      <c r="H76" s="22">
        <v>0.0</v>
      </c>
      <c r="I76" s="22">
        <v>0.0</v>
      </c>
      <c r="J76" s="22">
        <v>0.0</v>
      </c>
      <c r="K76" s="22">
        <v>0.0</v>
      </c>
      <c r="L76" s="22">
        <v>0.0</v>
      </c>
      <c r="M76" s="22">
        <v>0.0</v>
      </c>
      <c r="N76" s="22">
        <v>0.0</v>
      </c>
      <c r="O76" s="22">
        <v>0.0</v>
      </c>
      <c r="P76" s="22">
        <v>0.0</v>
      </c>
      <c r="Q76" s="22">
        <v>0.0</v>
      </c>
      <c r="R76" s="22">
        <v>0.0</v>
      </c>
      <c r="S76" s="22">
        <v>0.0</v>
      </c>
      <c r="T76" s="22">
        <v>0.0</v>
      </c>
      <c r="U76" s="22">
        <v>0.0</v>
      </c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</row>
    <row r="77" ht="12.75" customHeight="1">
      <c r="A77" s="3" t="s">
        <v>4</v>
      </c>
      <c r="B77" s="23" t="s">
        <v>306</v>
      </c>
      <c r="C77" s="23" t="s">
        <v>307</v>
      </c>
      <c r="D77" s="13" t="s">
        <v>223</v>
      </c>
      <c r="E77" s="13"/>
      <c r="F77" s="23">
        <v>0.0</v>
      </c>
      <c r="G77" s="23">
        <v>0.0</v>
      </c>
      <c r="H77" s="23">
        <v>0.0</v>
      </c>
      <c r="I77" s="23">
        <v>0.0</v>
      </c>
      <c r="J77" s="23">
        <v>0.0</v>
      </c>
      <c r="K77" s="23">
        <v>0.0</v>
      </c>
      <c r="L77" s="23">
        <v>0.0</v>
      </c>
      <c r="M77" s="23">
        <v>0.0</v>
      </c>
      <c r="N77" s="23">
        <v>0.0</v>
      </c>
      <c r="O77" s="23">
        <v>0.0</v>
      </c>
      <c r="P77" s="23">
        <v>0.0</v>
      </c>
      <c r="Q77" s="23">
        <v>0.0</v>
      </c>
      <c r="R77" s="23">
        <v>0.0</v>
      </c>
      <c r="S77" s="23">
        <v>0.0</v>
      </c>
      <c r="T77" s="23">
        <v>0.0</v>
      </c>
      <c r="U77" s="23">
        <v>0.0</v>
      </c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</row>
    <row r="78" ht="12.75" customHeight="1">
      <c r="A78" s="3" t="s">
        <v>4</v>
      </c>
      <c r="B78" s="23" t="s">
        <v>306</v>
      </c>
      <c r="C78" s="23" t="s">
        <v>307</v>
      </c>
      <c r="D78" s="13" t="s">
        <v>226</v>
      </c>
      <c r="E78" s="13"/>
      <c r="F78" s="23">
        <v>0.0</v>
      </c>
      <c r="G78" s="23">
        <v>0.0</v>
      </c>
      <c r="H78" s="23">
        <v>0.0</v>
      </c>
      <c r="I78" s="23">
        <v>0.0</v>
      </c>
      <c r="J78" s="23">
        <v>0.0</v>
      </c>
      <c r="K78" s="23">
        <v>0.0</v>
      </c>
      <c r="L78" s="23">
        <v>0.0</v>
      </c>
      <c r="M78" s="23">
        <v>0.0</v>
      </c>
      <c r="N78" s="23">
        <v>0.0</v>
      </c>
      <c r="O78" s="23">
        <v>0.0</v>
      </c>
      <c r="P78" s="23">
        <v>0.0</v>
      </c>
      <c r="Q78" s="23">
        <v>0.0</v>
      </c>
      <c r="R78" s="23">
        <v>0.0</v>
      </c>
      <c r="S78" s="23">
        <v>0.0</v>
      </c>
      <c r="T78" s="23">
        <v>0.0</v>
      </c>
      <c r="U78" s="23">
        <v>0.0</v>
      </c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</row>
    <row r="79" ht="12.75" customHeight="1">
      <c r="A79" s="3" t="s">
        <v>4</v>
      </c>
      <c r="B79" s="23" t="s">
        <v>306</v>
      </c>
      <c r="C79" s="23" t="s">
        <v>307</v>
      </c>
      <c r="D79" s="13" t="s">
        <v>229</v>
      </c>
      <c r="E79" s="13"/>
      <c r="F79" s="23">
        <v>0.0</v>
      </c>
      <c r="G79" s="23">
        <v>0.0</v>
      </c>
      <c r="H79" s="23">
        <v>0.0</v>
      </c>
      <c r="I79" s="23">
        <v>0.0</v>
      </c>
      <c r="J79" s="23">
        <v>0.0</v>
      </c>
      <c r="K79" s="23">
        <v>0.0</v>
      </c>
      <c r="L79" s="23">
        <v>0.0</v>
      </c>
      <c r="M79" s="23">
        <v>0.0</v>
      </c>
      <c r="N79" s="23">
        <v>0.0</v>
      </c>
      <c r="O79" s="23">
        <v>0.0</v>
      </c>
      <c r="P79" s="23">
        <v>0.0</v>
      </c>
      <c r="Q79" s="23">
        <v>0.0</v>
      </c>
      <c r="R79" s="23">
        <v>0.0</v>
      </c>
      <c r="S79" s="23">
        <v>0.0</v>
      </c>
      <c r="T79" s="23">
        <v>0.0</v>
      </c>
      <c r="U79" s="23">
        <v>0.0</v>
      </c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</row>
    <row r="80" ht="12.75" customHeight="1">
      <c r="A80" s="3" t="s">
        <v>4</v>
      </c>
      <c r="B80" s="23" t="s">
        <v>306</v>
      </c>
      <c r="C80" s="23" t="s">
        <v>307</v>
      </c>
      <c r="D80" s="13" t="s">
        <v>28</v>
      </c>
      <c r="E80" s="13" t="s">
        <v>308</v>
      </c>
      <c r="F80" s="23">
        <v>0.0</v>
      </c>
      <c r="G80" s="23">
        <v>0.0</v>
      </c>
      <c r="H80" s="23">
        <v>0.0</v>
      </c>
      <c r="I80" s="23">
        <v>0.0</v>
      </c>
      <c r="J80" s="23">
        <v>0.0</v>
      </c>
      <c r="K80" s="23">
        <v>0.0</v>
      </c>
      <c r="L80" s="23">
        <v>0.0</v>
      </c>
      <c r="M80" s="23">
        <v>0.0</v>
      </c>
      <c r="N80" s="23">
        <v>0.0</v>
      </c>
      <c r="O80" s="23">
        <v>0.0</v>
      </c>
      <c r="P80" s="23">
        <v>0.0</v>
      </c>
      <c r="Q80" s="23">
        <v>0.0</v>
      </c>
      <c r="R80" s="23">
        <v>0.0</v>
      </c>
      <c r="S80" s="23">
        <v>0.0</v>
      </c>
      <c r="T80" s="23">
        <v>0.0</v>
      </c>
      <c r="U80" s="23">
        <v>0.0</v>
      </c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</row>
    <row r="81" ht="12.75" customHeight="1">
      <c r="A81" s="3" t="s">
        <v>4</v>
      </c>
      <c r="B81" s="22" t="s">
        <v>306</v>
      </c>
      <c r="C81" s="22" t="s">
        <v>307</v>
      </c>
      <c r="D81" s="3" t="s">
        <v>233</v>
      </c>
      <c r="E81" s="3"/>
      <c r="F81" s="22">
        <v>0.0</v>
      </c>
      <c r="G81" s="22">
        <v>0.0</v>
      </c>
      <c r="H81" s="22">
        <v>0.0</v>
      </c>
      <c r="I81" s="22">
        <v>0.0</v>
      </c>
      <c r="J81" s="22">
        <v>0.0</v>
      </c>
      <c r="K81" s="22">
        <v>0.0</v>
      </c>
      <c r="L81" s="22">
        <v>0.0</v>
      </c>
      <c r="M81" s="22">
        <v>0.0</v>
      </c>
      <c r="N81" s="22">
        <v>0.0</v>
      </c>
      <c r="O81" s="22">
        <v>0.0</v>
      </c>
      <c r="P81" s="22">
        <v>0.0</v>
      </c>
      <c r="Q81" s="22">
        <v>0.0</v>
      </c>
      <c r="R81" s="22">
        <v>0.0</v>
      </c>
      <c r="S81" s="22">
        <v>0.0</v>
      </c>
      <c r="T81" s="22">
        <v>0.0</v>
      </c>
      <c r="U81" s="22">
        <v>0.0</v>
      </c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</row>
    <row r="82" ht="12.75" customHeight="1">
      <c r="A82" s="3" t="s">
        <v>4</v>
      </c>
      <c r="B82" s="23" t="s">
        <v>306</v>
      </c>
      <c r="C82" s="23" t="s">
        <v>307</v>
      </c>
      <c r="D82" s="13" t="s">
        <v>236</v>
      </c>
      <c r="E82" s="13"/>
      <c r="F82" s="23">
        <v>0.0</v>
      </c>
      <c r="G82" s="23">
        <v>0.0</v>
      </c>
      <c r="H82" s="23">
        <v>0.0</v>
      </c>
      <c r="I82" s="23">
        <v>0.0</v>
      </c>
      <c r="J82" s="23">
        <v>0.0</v>
      </c>
      <c r="K82" s="23">
        <v>0.0</v>
      </c>
      <c r="L82" s="23">
        <v>0.0</v>
      </c>
      <c r="M82" s="23">
        <v>0.0</v>
      </c>
      <c r="N82" s="23">
        <v>0.0</v>
      </c>
      <c r="O82" s="23">
        <v>0.0</v>
      </c>
      <c r="P82" s="23">
        <v>0.0</v>
      </c>
      <c r="Q82" s="23">
        <v>0.0</v>
      </c>
      <c r="R82" s="23">
        <v>0.0</v>
      </c>
      <c r="S82" s="23">
        <v>0.0</v>
      </c>
      <c r="T82" s="23">
        <v>0.0</v>
      </c>
      <c r="U82" s="23">
        <v>0.0</v>
      </c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</row>
    <row r="83" ht="12.75" customHeight="1">
      <c r="A83" s="3" t="s">
        <v>4</v>
      </c>
      <c r="B83" s="23" t="s">
        <v>306</v>
      </c>
      <c r="C83" s="23" t="s">
        <v>307</v>
      </c>
      <c r="D83" s="13" t="s">
        <v>239</v>
      </c>
      <c r="E83" s="13"/>
      <c r="F83" s="23">
        <v>0.0</v>
      </c>
      <c r="G83" s="23">
        <v>0.0</v>
      </c>
      <c r="H83" s="23">
        <v>0.0</v>
      </c>
      <c r="I83" s="23">
        <v>0.0</v>
      </c>
      <c r="J83" s="23">
        <v>0.0</v>
      </c>
      <c r="K83" s="23">
        <v>0.0</v>
      </c>
      <c r="L83" s="23">
        <v>0.0</v>
      </c>
      <c r="M83" s="23">
        <v>0.0</v>
      </c>
      <c r="N83" s="23">
        <v>0.0</v>
      </c>
      <c r="O83" s="23">
        <v>0.0</v>
      </c>
      <c r="P83" s="23">
        <v>0.0</v>
      </c>
      <c r="Q83" s="23">
        <v>0.0</v>
      </c>
      <c r="R83" s="23">
        <v>0.0</v>
      </c>
      <c r="S83" s="23">
        <v>0.0</v>
      </c>
      <c r="T83" s="23">
        <v>0.0</v>
      </c>
      <c r="U83" s="23">
        <v>0.0</v>
      </c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</row>
    <row r="84" ht="12.75" customHeight="1">
      <c r="A84" s="3" t="s">
        <v>4</v>
      </c>
      <c r="B84" s="23" t="s">
        <v>306</v>
      </c>
      <c r="C84" s="23" t="s">
        <v>307</v>
      </c>
      <c r="D84" s="13" t="s">
        <v>28</v>
      </c>
      <c r="E84" s="13" t="s">
        <v>308</v>
      </c>
      <c r="F84" s="23">
        <v>0.0</v>
      </c>
      <c r="G84" s="23">
        <v>0.0</v>
      </c>
      <c r="H84" s="23">
        <v>0.0</v>
      </c>
      <c r="I84" s="23">
        <v>0.0</v>
      </c>
      <c r="J84" s="23">
        <v>0.0</v>
      </c>
      <c r="K84" s="23">
        <v>0.0</v>
      </c>
      <c r="L84" s="23">
        <v>0.0</v>
      </c>
      <c r="M84" s="23">
        <v>0.0</v>
      </c>
      <c r="N84" s="23">
        <v>0.0</v>
      </c>
      <c r="O84" s="23">
        <v>0.0</v>
      </c>
      <c r="P84" s="23">
        <v>0.0</v>
      </c>
      <c r="Q84" s="23">
        <v>0.0</v>
      </c>
      <c r="R84" s="23">
        <v>0.0</v>
      </c>
      <c r="S84" s="23">
        <v>0.0</v>
      </c>
      <c r="T84" s="23">
        <v>0.0</v>
      </c>
      <c r="U84" s="23">
        <v>0.0</v>
      </c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</row>
    <row r="85" ht="12.75" customHeight="1">
      <c r="A85" s="3" t="s">
        <v>4</v>
      </c>
      <c r="B85" s="22" t="s">
        <v>306</v>
      </c>
      <c r="C85" s="22" t="s">
        <v>307</v>
      </c>
      <c r="D85" s="3" t="s">
        <v>243</v>
      </c>
      <c r="E85" s="3"/>
      <c r="F85" s="22">
        <v>0.0</v>
      </c>
      <c r="G85" s="22">
        <v>0.0</v>
      </c>
      <c r="H85" s="22">
        <v>0.0</v>
      </c>
      <c r="I85" s="22">
        <v>0.0</v>
      </c>
      <c r="J85" s="22">
        <v>0.0</v>
      </c>
      <c r="K85" s="22">
        <v>0.0</v>
      </c>
      <c r="L85" s="22">
        <v>0.0</v>
      </c>
      <c r="M85" s="22">
        <v>0.0</v>
      </c>
      <c r="N85" s="22">
        <v>0.0</v>
      </c>
      <c r="O85" s="22">
        <v>0.0</v>
      </c>
      <c r="P85" s="22">
        <v>0.0</v>
      </c>
      <c r="Q85" s="22">
        <v>0.0</v>
      </c>
      <c r="R85" s="22">
        <v>0.0</v>
      </c>
      <c r="S85" s="22">
        <v>0.0</v>
      </c>
      <c r="T85" s="22">
        <v>0.0</v>
      </c>
      <c r="U85" s="22">
        <v>0.0</v>
      </c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</row>
    <row r="86" ht="12.75" customHeight="1">
      <c r="A86" s="3" t="s">
        <v>4</v>
      </c>
      <c r="B86" s="23" t="s">
        <v>306</v>
      </c>
      <c r="C86" s="23" t="s">
        <v>307</v>
      </c>
      <c r="D86" s="13" t="s">
        <v>246</v>
      </c>
      <c r="E86" s="13"/>
      <c r="F86" s="23">
        <v>0.0</v>
      </c>
      <c r="G86" s="23">
        <v>0.0</v>
      </c>
      <c r="H86" s="23">
        <v>0.0</v>
      </c>
      <c r="I86" s="23">
        <v>0.0</v>
      </c>
      <c r="J86" s="23">
        <v>0.0</v>
      </c>
      <c r="K86" s="23">
        <v>0.0</v>
      </c>
      <c r="L86" s="23">
        <v>0.0</v>
      </c>
      <c r="M86" s="23">
        <v>0.0</v>
      </c>
      <c r="N86" s="23">
        <v>0.0</v>
      </c>
      <c r="O86" s="23">
        <v>0.0</v>
      </c>
      <c r="P86" s="23">
        <v>0.0</v>
      </c>
      <c r="Q86" s="23">
        <v>0.0</v>
      </c>
      <c r="R86" s="23">
        <v>0.0</v>
      </c>
      <c r="S86" s="23">
        <v>0.0</v>
      </c>
      <c r="T86" s="23">
        <v>0.0</v>
      </c>
      <c r="U86" s="23">
        <v>0.0</v>
      </c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</row>
    <row r="87" ht="12.75" customHeight="1">
      <c r="A87" s="3" t="s">
        <v>4</v>
      </c>
      <c r="B87" s="23" t="s">
        <v>306</v>
      </c>
      <c r="C87" s="23" t="s">
        <v>307</v>
      </c>
      <c r="D87" s="13" t="s">
        <v>249</v>
      </c>
      <c r="E87" s="13"/>
      <c r="F87" s="23">
        <v>0.0</v>
      </c>
      <c r="G87" s="23">
        <v>0.0</v>
      </c>
      <c r="H87" s="23">
        <v>0.0</v>
      </c>
      <c r="I87" s="23">
        <v>0.0</v>
      </c>
      <c r="J87" s="23">
        <v>0.0</v>
      </c>
      <c r="K87" s="23">
        <v>0.0</v>
      </c>
      <c r="L87" s="23">
        <v>0.0</v>
      </c>
      <c r="M87" s="23">
        <v>0.0</v>
      </c>
      <c r="N87" s="23">
        <v>0.0</v>
      </c>
      <c r="O87" s="23">
        <v>0.0</v>
      </c>
      <c r="P87" s="23">
        <v>0.0</v>
      </c>
      <c r="Q87" s="23">
        <v>0.0</v>
      </c>
      <c r="R87" s="23">
        <v>0.0</v>
      </c>
      <c r="S87" s="23">
        <v>0.0</v>
      </c>
      <c r="T87" s="23">
        <v>0.0</v>
      </c>
      <c r="U87" s="23">
        <v>0.0</v>
      </c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</row>
    <row r="88" ht="12.75" customHeight="1">
      <c r="A88" s="3" t="s">
        <v>4</v>
      </c>
      <c r="B88" s="23" t="s">
        <v>306</v>
      </c>
      <c r="C88" s="23" t="s">
        <v>307</v>
      </c>
      <c r="D88" s="13" t="s">
        <v>252</v>
      </c>
      <c r="E88" s="13"/>
      <c r="F88" s="23">
        <v>0.0</v>
      </c>
      <c r="G88" s="23">
        <v>0.0</v>
      </c>
      <c r="H88" s="23">
        <v>0.0</v>
      </c>
      <c r="I88" s="23">
        <v>0.0</v>
      </c>
      <c r="J88" s="23">
        <v>0.0</v>
      </c>
      <c r="K88" s="23">
        <v>0.0</v>
      </c>
      <c r="L88" s="23">
        <v>0.0</v>
      </c>
      <c r="M88" s="23">
        <v>0.0</v>
      </c>
      <c r="N88" s="23">
        <v>0.0</v>
      </c>
      <c r="O88" s="23">
        <v>0.0</v>
      </c>
      <c r="P88" s="23">
        <v>0.0</v>
      </c>
      <c r="Q88" s="23">
        <v>0.0</v>
      </c>
      <c r="R88" s="23">
        <v>0.0</v>
      </c>
      <c r="S88" s="23">
        <v>0.0</v>
      </c>
      <c r="T88" s="23">
        <v>0.0</v>
      </c>
      <c r="U88" s="23">
        <v>0.0</v>
      </c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</row>
    <row r="89" ht="12.75" customHeight="1">
      <c r="A89" s="3" t="s">
        <v>4</v>
      </c>
      <c r="B89" s="23" t="s">
        <v>306</v>
      </c>
      <c r="C89" s="23" t="s">
        <v>307</v>
      </c>
      <c r="D89" s="13" t="s">
        <v>255</v>
      </c>
      <c r="E89" s="13"/>
      <c r="F89" s="23">
        <v>0.0</v>
      </c>
      <c r="G89" s="23">
        <v>0.0</v>
      </c>
      <c r="H89" s="23">
        <v>0.0</v>
      </c>
      <c r="I89" s="23">
        <v>0.0</v>
      </c>
      <c r="J89" s="23">
        <v>0.0</v>
      </c>
      <c r="K89" s="23">
        <v>0.0</v>
      </c>
      <c r="L89" s="23">
        <v>0.0</v>
      </c>
      <c r="M89" s="23">
        <v>0.0</v>
      </c>
      <c r="N89" s="23">
        <v>0.0</v>
      </c>
      <c r="O89" s="23">
        <v>0.0</v>
      </c>
      <c r="P89" s="23">
        <v>0.0</v>
      </c>
      <c r="Q89" s="23">
        <v>0.0</v>
      </c>
      <c r="R89" s="23">
        <v>0.0</v>
      </c>
      <c r="S89" s="23">
        <v>0.0</v>
      </c>
      <c r="T89" s="23">
        <v>0.0</v>
      </c>
      <c r="U89" s="23">
        <v>0.0</v>
      </c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</row>
    <row r="90" ht="12.75" customHeight="1">
      <c r="A90" s="3" t="s">
        <v>4</v>
      </c>
      <c r="B90" s="23" t="s">
        <v>306</v>
      </c>
      <c r="C90" s="23" t="s">
        <v>307</v>
      </c>
      <c r="D90" s="13" t="s">
        <v>258</v>
      </c>
      <c r="E90" s="13"/>
      <c r="F90" s="23">
        <v>0.0</v>
      </c>
      <c r="G90" s="23">
        <v>0.0</v>
      </c>
      <c r="H90" s="23">
        <v>0.0</v>
      </c>
      <c r="I90" s="23">
        <v>0.0</v>
      </c>
      <c r="J90" s="23">
        <v>0.0</v>
      </c>
      <c r="K90" s="23">
        <v>0.0</v>
      </c>
      <c r="L90" s="23">
        <v>0.0</v>
      </c>
      <c r="M90" s="23">
        <v>0.0</v>
      </c>
      <c r="N90" s="23">
        <v>0.0</v>
      </c>
      <c r="O90" s="23">
        <v>0.0</v>
      </c>
      <c r="P90" s="23">
        <v>0.0</v>
      </c>
      <c r="Q90" s="23">
        <v>0.0</v>
      </c>
      <c r="R90" s="23">
        <v>0.0</v>
      </c>
      <c r="S90" s="23">
        <v>0.0</v>
      </c>
      <c r="T90" s="23">
        <v>0.0</v>
      </c>
      <c r="U90" s="23">
        <v>0.0</v>
      </c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</row>
    <row r="91" ht="12.75" customHeight="1">
      <c r="A91" s="3" t="s">
        <v>4</v>
      </c>
      <c r="B91" s="23" t="s">
        <v>306</v>
      </c>
      <c r="C91" s="23" t="s">
        <v>307</v>
      </c>
      <c r="D91" s="13" t="s">
        <v>28</v>
      </c>
      <c r="E91" s="13" t="s">
        <v>308</v>
      </c>
      <c r="F91" s="23">
        <v>0.0</v>
      </c>
      <c r="G91" s="23">
        <v>0.0</v>
      </c>
      <c r="H91" s="23">
        <v>0.0</v>
      </c>
      <c r="I91" s="23">
        <v>0.0</v>
      </c>
      <c r="J91" s="23">
        <v>0.0</v>
      </c>
      <c r="K91" s="23">
        <v>0.0</v>
      </c>
      <c r="L91" s="23">
        <v>0.0</v>
      </c>
      <c r="M91" s="23">
        <v>0.0</v>
      </c>
      <c r="N91" s="23">
        <v>0.0</v>
      </c>
      <c r="O91" s="23">
        <v>0.0</v>
      </c>
      <c r="P91" s="23">
        <v>0.0</v>
      </c>
      <c r="Q91" s="23">
        <v>0.0</v>
      </c>
      <c r="R91" s="23">
        <v>0.0</v>
      </c>
      <c r="S91" s="23">
        <v>0.0</v>
      </c>
      <c r="T91" s="23">
        <v>0.0</v>
      </c>
      <c r="U91" s="23">
        <v>0.0</v>
      </c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</row>
    <row r="92" ht="12.75" customHeight="1">
      <c r="A92" s="3" t="s">
        <v>4</v>
      </c>
      <c r="B92" s="22" t="s">
        <v>306</v>
      </c>
      <c r="C92" s="22" t="s">
        <v>307</v>
      </c>
      <c r="D92" s="3" t="s">
        <v>262</v>
      </c>
      <c r="E92" s="3"/>
      <c r="F92" s="22">
        <v>0.0</v>
      </c>
      <c r="G92" s="22">
        <v>0.0</v>
      </c>
      <c r="H92" s="22">
        <v>0.0</v>
      </c>
      <c r="I92" s="22">
        <v>0.0</v>
      </c>
      <c r="J92" s="22">
        <v>0.0</v>
      </c>
      <c r="K92" s="22">
        <v>0.0</v>
      </c>
      <c r="L92" s="22">
        <v>0.0</v>
      </c>
      <c r="M92" s="22">
        <v>0.0</v>
      </c>
      <c r="N92" s="22">
        <v>0.0</v>
      </c>
      <c r="O92" s="22">
        <v>0.0</v>
      </c>
      <c r="P92" s="22">
        <v>0.0</v>
      </c>
      <c r="Q92" s="22">
        <v>0.0</v>
      </c>
      <c r="R92" s="22">
        <v>0.0</v>
      </c>
      <c r="S92" s="22">
        <v>0.0</v>
      </c>
      <c r="T92" s="22">
        <v>0.0</v>
      </c>
      <c r="U92" s="22">
        <v>0.0</v>
      </c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</row>
    <row r="93" ht="12.75" customHeight="1">
      <c r="A93" s="3" t="s">
        <v>4</v>
      </c>
      <c r="B93" s="23" t="s">
        <v>306</v>
      </c>
      <c r="C93" s="23" t="s">
        <v>307</v>
      </c>
      <c r="D93" s="13" t="s">
        <v>265</v>
      </c>
      <c r="E93" s="13"/>
      <c r="F93" s="23">
        <v>0.0</v>
      </c>
      <c r="G93" s="23">
        <v>0.0</v>
      </c>
      <c r="H93" s="23">
        <v>0.0</v>
      </c>
      <c r="I93" s="23">
        <v>0.0</v>
      </c>
      <c r="J93" s="23">
        <v>0.0</v>
      </c>
      <c r="K93" s="23">
        <v>0.0</v>
      </c>
      <c r="L93" s="23">
        <v>0.0</v>
      </c>
      <c r="M93" s="23">
        <v>0.0</v>
      </c>
      <c r="N93" s="23">
        <v>0.0</v>
      </c>
      <c r="O93" s="23">
        <v>0.0</v>
      </c>
      <c r="P93" s="23">
        <v>0.0</v>
      </c>
      <c r="Q93" s="23">
        <v>0.0</v>
      </c>
      <c r="R93" s="23">
        <v>0.0</v>
      </c>
      <c r="S93" s="23">
        <v>0.0</v>
      </c>
      <c r="T93" s="23">
        <v>0.0</v>
      </c>
      <c r="U93" s="23">
        <v>0.0</v>
      </c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</row>
    <row r="94" ht="12.75" customHeight="1">
      <c r="A94" s="3" t="s">
        <v>4</v>
      </c>
      <c r="B94" s="23" t="s">
        <v>306</v>
      </c>
      <c r="C94" s="23" t="s">
        <v>307</v>
      </c>
      <c r="D94" s="13" t="s">
        <v>268</v>
      </c>
      <c r="E94" s="13"/>
      <c r="F94" s="23">
        <v>0.0</v>
      </c>
      <c r="G94" s="23">
        <v>0.0</v>
      </c>
      <c r="H94" s="23">
        <v>0.0</v>
      </c>
      <c r="I94" s="23">
        <v>0.0</v>
      </c>
      <c r="J94" s="23">
        <v>0.0</v>
      </c>
      <c r="K94" s="23">
        <v>0.0</v>
      </c>
      <c r="L94" s="23">
        <v>0.0</v>
      </c>
      <c r="M94" s="23">
        <v>0.0</v>
      </c>
      <c r="N94" s="23">
        <v>0.0</v>
      </c>
      <c r="O94" s="23">
        <v>0.0</v>
      </c>
      <c r="P94" s="23">
        <v>0.0</v>
      </c>
      <c r="Q94" s="23">
        <v>0.0</v>
      </c>
      <c r="R94" s="23">
        <v>0.0</v>
      </c>
      <c r="S94" s="23">
        <v>0.0</v>
      </c>
      <c r="T94" s="23">
        <v>0.0</v>
      </c>
      <c r="U94" s="23">
        <v>0.0</v>
      </c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</row>
    <row r="95" ht="12.75" customHeight="1">
      <c r="A95" s="3" t="s">
        <v>4</v>
      </c>
      <c r="B95" s="23" t="s">
        <v>306</v>
      </c>
      <c r="C95" s="23" t="s">
        <v>307</v>
      </c>
      <c r="D95" s="13" t="s">
        <v>271</v>
      </c>
      <c r="E95" s="13"/>
      <c r="F95" s="23">
        <v>0.0</v>
      </c>
      <c r="G95" s="23">
        <v>0.0</v>
      </c>
      <c r="H95" s="23">
        <v>0.0</v>
      </c>
      <c r="I95" s="23">
        <v>0.0</v>
      </c>
      <c r="J95" s="23">
        <v>0.0</v>
      </c>
      <c r="K95" s="23">
        <v>0.0</v>
      </c>
      <c r="L95" s="23">
        <v>0.0</v>
      </c>
      <c r="M95" s="23">
        <v>0.0</v>
      </c>
      <c r="N95" s="23">
        <v>0.0</v>
      </c>
      <c r="O95" s="23">
        <v>0.0</v>
      </c>
      <c r="P95" s="23">
        <v>0.0</v>
      </c>
      <c r="Q95" s="23">
        <v>0.0</v>
      </c>
      <c r="R95" s="23">
        <v>0.0</v>
      </c>
      <c r="S95" s="23">
        <v>0.0</v>
      </c>
      <c r="T95" s="23">
        <v>0.0</v>
      </c>
      <c r="U95" s="23">
        <v>0.0</v>
      </c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</row>
    <row r="96" ht="12.75" customHeight="1">
      <c r="A96" s="3" t="s">
        <v>4</v>
      </c>
      <c r="B96" s="23" t="s">
        <v>306</v>
      </c>
      <c r="C96" s="23" t="s">
        <v>307</v>
      </c>
      <c r="D96" s="13" t="s">
        <v>274</v>
      </c>
      <c r="E96" s="13"/>
      <c r="F96" s="23">
        <v>0.0</v>
      </c>
      <c r="G96" s="23">
        <v>0.0</v>
      </c>
      <c r="H96" s="23">
        <v>0.0</v>
      </c>
      <c r="I96" s="23">
        <v>0.0</v>
      </c>
      <c r="J96" s="23">
        <v>0.0</v>
      </c>
      <c r="K96" s="23">
        <v>0.0</v>
      </c>
      <c r="L96" s="23">
        <v>0.0</v>
      </c>
      <c r="M96" s="23">
        <v>0.0</v>
      </c>
      <c r="N96" s="23">
        <v>0.0</v>
      </c>
      <c r="O96" s="23">
        <v>0.0</v>
      </c>
      <c r="P96" s="23">
        <v>0.0</v>
      </c>
      <c r="Q96" s="23">
        <v>0.0</v>
      </c>
      <c r="R96" s="23">
        <v>0.0</v>
      </c>
      <c r="S96" s="23">
        <v>0.0</v>
      </c>
      <c r="T96" s="23">
        <v>0.0</v>
      </c>
      <c r="U96" s="23">
        <v>0.0</v>
      </c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</row>
    <row r="97" ht="12.75" customHeight="1">
      <c r="A97" s="3" t="s">
        <v>4</v>
      </c>
      <c r="B97" s="23" t="s">
        <v>306</v>
      </c>
      <c r="C97" s="23" t="s">
        <v>307</v>
      </c>
      <c r="D97" s="13" t="s">
        <v>277</v>
      </c>
      <c r="E97" s="13"/>
      <c r="F97" s="23">
        <v>0.0</v>
      </c>
      <c r="G97" s="23">
        <v>0.0</v>
      </c>
      <c r="H97" s="23">
        <v>0.0</v>
      </c>
      <c r="I97" s="23">
        <v>0.0</v>
      </c>
      <c r="J97" s="23">
        <v>0.0</v>
      </c>
      <c r="K97" s="23">
        <v>0.0</v>
      </c>
      <c r="L97" s="23">
        <v>0.0</v>
      </c>
      <c r="M97" s="23">
        <v>0.0</v>
      </c>
      <c r="N97" s="23">
        <v>0.0</v>
      </c>
      <c r="O97" s="23">
        <v>0.0</v>
      </c>
      <c r="P97" s="23">
        <v>0.0</v>
      </c>
      <c r="Q97" s="23">
        <v>0.0</v>
      </c>
      <c r="R97" s="23">
        <v>0.0</v>
      </c>
      <c r="S97" s="23">
        <v>0.0</v>
      </c>
      <c r="T97" s="23">
        <v>0.0</v>
      </c>
      <c r="U97" s="23">
        <v>0.0</v>
      </c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</row>
    <row r="98" ht="12.75" customHeight="1">
      <c r="A98" s="3" t="s">
        <v>4</v>
      </c>
      <c r="B98" s="23" t="s">
        <v>306</v>
      </c>
      <c r="C98" s="23" t="s">
        <v>307</v>
      </c>
      <c r="D98" s="13" t="s">
        <v>280</v>
      </c>
      <c r="E98" s="13"/>
      <c r="F98" s="23">
        <v>0.0</v>
      </c>
      <c r="G98" s="23">
        <v>0.0</v>
      </c>
      <c r="H98" s="23">
        <v>0.0</v>
      </c>
      <c r="I98" s="23">
        <v>0.0</v>
      </c>
      <c r="J98" s="23">
        <v>0.0</v>
      </c>
      <c r="K98" s="23">
        <v>0.0</v>
      </c>
      <c r="L98" s="23">
        <v>0.0</v>
      </c>
      <c r="M98" s="23">
        <v>0.0</v>
      </c>
      <c r="N98" s="23">
        <v>0.0</v>
      </c>
      <c r="O98" s="23">
        <v>0.0</v>
      </c>
      <c r="P98" s="23">
        <v>0.0</v>
      </c>
      <c r="Q98" s="23">
        <v>0.0</v>
      </c>
      <c r="R98" s="23">
        <v>0.0</v>
      </c>
      <c r="S98" s="23">
        <v>0.0</v>
      </c>
      <c r="T98" s="23">
        <v>0.0</v>
      </c>
      <c r="U98" s="23">
        <v>0.0</v>
      </c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</row>
    <row r="99" ht="12.75" customHeight="1">
      <c r="A99" s="3" t="s">
        <v>4</v>
      </c>
      <c r="B99" s="23" t="s">
        <v>306</v>
      </c>
      <c r="C99" s="23" t="s">
        <v>307</v>
      </c>
      <c r="D99" s="13" t="s">
        <v>28</v>
      </c>
      <c r="E99" s="13" t="s">
        <v>308</v>
      </c>
      <c r="F99" s="23">
        <v>0.0</v>
      </c>
      <c r="G99" s="23">
        <v>0.0</v>
      </c>
      <c r="H99" s="23">
        <v>0.0</v>
      </c>
      <c r="I99" s="23">
        <v>0.0</v>
      </c>
      <c r="J99" s="23">
        <v>0.0</v>
      </c>
      <c r="K99" s="23">
        <v>0.0</v>
      </c>
      <c r="L99" s="23">
        <v>0.0</v>
      </c>
      <c r="M99" s="23">
        <v>0.0</v>
      </c>
      <c r="N99" s="23">
        <v>0.0</v>
      </c>
      <c r="O99" s="23">
        <v>0.0</v>
      </c>
      <c r="P99" s="23">
        <v>0.0</v>
      </c>
      <c r="Q99" s="23">
        <v>0.0</v>
      </c>
      <c r="R99" s="23">
        <v>0.0</v>
      </c>
      <c r="S99" s="23">
        <v>0.0</v>
      </c>
      <c r="T99" s="23">
        <v>0.0</v>
      </c>
      <c r="U99" s="23">
        <v>0.0</v>
      </c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</row>
    <row r="100" ht="12.75" customHeight="1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</row>
    <row r="101" ht="12.75" customHeight="1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</row>
    <row r="102" ht="12.75" customHeight="1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</row>
    <row r="103" ht="12.75" customHeight="1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</row>
    <row r="104" ht="12.75" customHeight="1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</row>
    <row r="105" ht="12.75" customHeight="1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</row>
    <row r="106" ht="12.75" customHeight="1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</row>
    <row r="107" ht="12.75" customHeight="1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</row>
    <row r="108" ht="12.75" customHeight="1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</row>
    <row r="109" ht="12.75" customHeight="1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</row>
    <row r="110" ht="12.75" customHeight="1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</row>
    <row r="111" ht="12.75" customHeight="1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</row>
    <row r="112" ht="12.75" customHeight="1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</row>
    <row r="113" ht="12.75" customHeight="1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</row>
    <row r="114" ht="12.75" customHeight="1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</row>
    <row r="115" ht="12.75" customHeight="1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</row>
    <row r="116" ht="12.75" customHeight="1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</row>
    <row r="117" ht="12.75" customHeight="1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</row>
    <row r="118" ht="12.75" customHeight="1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</row>
    <row r="119" ht="12.75" customHeight="1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</row>
    <row r="120" ht="12.75" customHeight="1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</row>
    <row r="121" ht="12.75" customHeight="1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</row>
    <row r="122" ht="12.75" customHeight="1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</row>
    <row r="123" ht="12.75" customHeight="1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</row>
    <row r="124" ht="12.75" customHeight="1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</row>
    <row r="125" ht="12.75" customHeight="1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</row>
    <row r="126" ht="12.75" customHeight="1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</row>
    <row r="127" ht="12.75" customHeight="1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</row>
    <row r="128" ht="12.75" customHeight="1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</row>
    <row r="129" ht="12.75" customHeight="1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</row>
    <row r="130" ht="12.75" customHeight="1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</row>
    <row r="131" ht="12.75" customHeight="1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</row>
    <row r="132" ht="12.75" customHeight="1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</row>
    <row r="133" ht="12.75" customHeight="1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</row>
    <row r="134" ht="12.75" customHeight="1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</row>
    <row r="135" ht="12.75" customHeight="1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</row>
    <row r="136" ht="12.75" customHeight="1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</row>
    <row r="137" ht="12.75" customHeight="1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</row>
    <row r="138" ht="12.75" customHeight="1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</row>
    <row r="139" ht="12.75" customHeight="1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</row>
    <row r="140" ht="12.75" customHeight="1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</row>
    <row r="141" ht="12.75" customHeight="1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</row>
    <row r="142" ht="12.75" customHeight="1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</row>
    <row r="143" ht="12.75" customHeight="1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</row>
    <row r="144" ht="12.75" customHeight="1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</row>
    <row r="145" ht="12.75" customHeight="1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</row>
    <row r="146" ht="12.75" customHeight="1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</row>
    <row r="147" ht="12.75" customHeight="1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</row>
    <row r="148" ht="12.75" customHeight="1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</row>
    <row r="149" ht="12.75" customHeight="1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</row>
    <row r="150" ht="12.75" customHeight="1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</row>
    <row r="151" ht="12.75" customHeight="1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</row>
    <row r="152" ht="12.75" customHeight="1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</row>
    <row r="153" ht="12.75" customHeight="1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</row>
    <row r="154" ht="12.75" customHeight="1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</row>
    <row r="155" ht="12.75" customHeight="1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</row>
    <row r="156" ht="12.75" customHeight="1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</row>
    <row r="157" ht="12.75" customHeight="1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</row>
    <row r="158" ht="12.75" customHeight="1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</row>
    <row r="159" ht="12.75" customHeight="1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</row>
    <row r="160" ht="12.75" customHeight="1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</row>
    <row r="161" ht="12.75" customHeight="1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</row>
    <row r="162" ht="12.75" customHeight="1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</row>
    <row r="163" ht="12.75" customHeight="1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</row>
    <row r="164" ht="12.75" customHeight="1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</row>
    <row r="165" ht="12.75" customHeight="1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</row>
    <row r="166" ht="12.75" customHeight="1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</row>
    <row r="167" ht="12.75" customHeight="1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</row>
    <row r="168" ht="12.75" customHeight="1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</row>
    <row r="169" ht="12.75" customHeight="1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</row>
    <row r="170" ht="12.75" customHeight="1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</row>
    <row r="171" ht="12.75" customHeight="1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</row>
    <row r="172" ht="12.75" customHeight="1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</row>
    <row r="173" ht="12.75" customHeight="1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</row>
    <row r="174" ht="12.75" customHeight="1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</row>
    <row r="175" ht="12.75" customHeight="1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</row>
    <row r="176" ht="12.75" customHeight="1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</row>
    <row r="177" ht="12.75" customHeight="1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</row>
    <row r="178" ht="12.75" customHeight="1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</row>
    <row r="179" ht="12.75" customHeight="1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</row>
    <row r="180" ht="12.75" customHeight="1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</row>
    <row r="181" ht="12.75" customHeight="1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</row>
    <row r="182" ht="12.75" customHeight="1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</row>
    <row r="183" ht="12.75" customHeight="1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</row>
    <row r="184" ht="12.75" customHeight="1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</row>
    <row r="185" ht="12.75" customHeight="1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</row>
    <row r="186" ht="12.75" customHeight="1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</row>
    <row r="187" ht="12.75" customHeight="1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</row>
    <row r="188" ht="12.75" customHeight="1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</row>
    <row r="189" ht="12.75" customHeight="1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</row>
    <row r="190" ht="12.75" customHeight="1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</row>
    <row r="191" ht="12.75" customHeight="1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</row>
    <row r="192" ht="12.75" customHeight="1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</row>
    <row r="193" ht="12.75" customHeight="1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</row>
    <row r="194" ht="12.75" customHeight="1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</row>
    <row r="195" ht="12.75" customHeight="1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</row>
    <row r="196" ht="12.75" customHeight="1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</row>
    <row r="197" ht="12.75" customHeight="1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</row>
    <row r="198" ht="12.75" customHeight="1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</row>
    <row r="199" ht="12.75" customHeight="1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</row>
    <row r="200" ht="12.75" customHeight="1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</row>
    <row r="201" ht="12.75" customHeight="1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</row>
    <row r="202" ht="12.75" customHeight="1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</row>
    <row r="203" ht="12.75" customHeight="1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</row>
    <row r="204" ht="12.75" customHeight="1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</row>
    <row r="205" ht="12.75" customHeight="1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</row>
    <row r="206" ht="12.75" customHeight="1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</row>
    <row r="207" ht="12.75" customHeight="1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</row>
    <row r="208" ht="12.75" customHeight="1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</row>
    <row r="209" ht="12.75" customHeight="1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</row>
    <row r="210" ht="12.75" customHeight="1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</row>
    <row r="211" ht="12.75" customHeight="1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</row>
    <row r="212" ht="12.75" customHeight="1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</row>
    <row r="213" ht="12.75" customHeight="1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</row>
    <row r="214" ht="12.75" customHeight="1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</row>
    <row r="215" ht="12.75" customHeight="1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</row>
    <row r="216" ht="12.75" customHeight="1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</row>
    <row r="217" ht="12.75" customHeight="1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</row>
    <row r="218" ht="12.75" customHeight="1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</row>
    <row r="219" ht="12.75" customHeight="1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</row>
    <row r="220" ht="12.75" customHeight="1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</row>
    <row r="221" ht="12.75" customHeight="1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</row>
    <row r="222" ht="12.75" customHeight="1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</row>
    <row r="223" ht="12.75" customHeight="1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</row>
    <row r="224" ht="12.75" customHeight="1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</row>
    <row r="225" ht="12.75" customHeight="1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</row>
    <row r="226" ht="12.75" customHeight="1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</row>
    <row r="227" ht="12.75" customHeight="1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</row>
    <row r="228" ht="12.75" customHeight="1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</row>
    <row r="229" ht="12.75" customHeight="1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</row>
    <row r="230" ht="12.75" customHeight="1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</row>
    <row r="231" ht="12.75" customHeight="1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</row>
    <row r="232" ht="12.75" customHeight="1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</row>
    <row r="233" ht="12.75" customHeight="1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</row>
    <row r="234" ht="12.75" customHeight="1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</row>
    <row r="235" ht="12.75" customHeight="1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</row>
    <row r="236" ht="12.75" customHeight="1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</row>
    <row r="237" ht="12.75" customHeight="1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</row>
    <row r="238" ht="12.75" customHeight="1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</row>
    <row r="239" ht="12.75" customHeight="1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</row>
    <row r="240" ht="12.75" customHeight="1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</row>
    <row r="241" ht="12.75" customHeight="1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</row>
    <row r="242" ht="12.75" customHeight="1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</row>
    <row r="243" ht="12.75" customHeight="1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</row>
    <row r="244" ht="12.75" customHeight="1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</row>
    <row r="245" ht="12.75" customHeight="1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</row>
    <row r="246" ht="12.75" customHeight="1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</row>
    <row r="247" ht="12.75" customHeight="1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</row>
    <row r="248" ht="12.75" customHeight="1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</row>
    <row r="249" ht="12.75" customHeight="1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</row>
    <row r="250" ht="12.75" customHeight="1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</row>
    <row r="251" ht="12.75" customHeight="1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</row>
    <row r="252" ht="12.75" customHeight="1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</row>
    <row r="253" ht="12.75" customHeight="1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</row>
    <row r="254" ht="12.75" customHeight="1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</row>
    <row r="255" ht="12.75" customHeight="1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</row>
    <row r="256" ht="12.75" customHeight="1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</row>
    <row r="257" ht="12.75" customHeight="1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</row>
    <row r="258" ht="12.75" customHeight="1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</row>
    <row r="259" ht="12.75" customHeight="1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</row>
    <row r="260" ht="12.75" customHeight="1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</row>
    <row r="261" ht="12.75" customHeight="1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</row>
    <row r="262" ht="12.75" customHeight="1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</row>
    <row r="263" ht="12.75" customHeight="1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</row>
    <row r="264" ht="12.75" customHeight="1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</row>
    <row r="265" ht="12.75" customHeight="1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</row>
    <row r="266" ht="12.75" customHeight="1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</row>
    <row r="267" ht="12.75" customHeight="1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</row>
    <row r="268" ht="12.75" customHeight="1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</row>
    <row r="269" ht="12.75" customHeight="1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</row>
    <row r="270" ht="12.75" customHeight="1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</row>
    <row r="271" ht="12.75" customHeight="1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</row>
    <row r="272" ht="12.75" customHeight="1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</row>
    <row r="273" ht="12.75" customHeight="1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</row>
    <row r="274" ht="12.75" customHeight="1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</row>
    <row r="275" ht="12.75" customHeight="1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</row>
    <row r="276" ht="12.75" customHeight="1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</row>
    <row r="277" ht="12.75" customHeight="1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</row>
    <row r="278" ht="12.75" customHeight="1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</row>
    <row r="279" ht="12.75" customHeight="1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</row>
    <row r="280" ht="12.75" customHeight="1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</row>
    <row r="281" ht="12.75" customHeight="1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</row>
    <row r="282" ht="12.75" customHeight="1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</row>
    <row r="283" ht="12.75" customHeight="1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</row>
    <row r="284" ht="12.75" customHeight="1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</row>
    <row r="285" ht="12.75" customHeight="1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</row>
    <row r="286" ht="12.75" customHeight="1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</row>
    <row r="287" ht="12.75" customHeight="1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</row>
    <row r="288" ht="12.75" customHeight="1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</row>
    <row r="289" ht="12.75" customHeight="1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</row>
    <row r="290" ht="12.75" customHeight="1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</row>
    <row r="291" ht="12.75" customHeight="1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</row>
    <row r="292" ht="12.75" customHeight="1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</row>
    <row r="293" ht="12.75" customHeight="1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</row>
    <row r="294" ht="12.75" customHeight="1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</row>
    <row r="295" ht="12.75" customHeight="1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</row>
    <row r="296" ht="12.75" customHeight="1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</row>
    <row r="297" ht="12.75" customHeight="1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</row>
    <row r="298" ht="12.75" customHeight="1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</row>
    <row r="299" ht="12.75" customHeight="1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</row>
    <row r="300" ht="12.75" customHeight="1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</row>
    <row r="301" ht="12.75" customHeight="1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</row>
    <row r="302" ht="12.75" customHeight="1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</row>
    <row r="303" ht="12.75" customHeight="1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</row>
    <row r="304" ht="12.75" customHeight="1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</row>
    <row r="305" ht="12.75" customHeight="1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</row>
    <row r="306" ht="12.75" customHeight="1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</row>
    <row r="307" ht="12.75" customHeight="1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</row>
    <row r="308" ht="12.75" customHeight="1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</row>
    <row r="309" ht="12.75" customHeight="1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</row>
    <row r="310" ht="12.75" customHeight="1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</row>
    <row r="311" ht="12.75" customHeight="1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</row>
    <row r="312" ht="12.75" customHeight="1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</row>
    <row r="313" ht="12.75" customHeight="1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</row>
    <row r="314" ht="12.75" customHeight="1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</row>
    <row r="315" ht="12.75" customHeight="1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</row>
    <row r="316" ht="12.75" customHeight="1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</row>
    <row r="317" ht="12.75" customHeight="1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</row>
    <row r="318" ht="12.75" customHeight="1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</row>
    <row r="319" ht="12.75" customHeight="1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</row>
    <row r="320" ht="12.75" customHeight="1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</row>
    <row r="321" ht="12.75" customHeight="1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</row>
    <row r="322" ht="12.75" customHeight="1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</row>
    <row r="323" ht="12.75" customHeight="1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</row>
    <row r="324" ht="12.75" customHeight="1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</row>
    <row r="325" ht="12.75" customHeight="1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</row>
    <row r="326" ht="12.75" customHeight="1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</row>
    <row r="327" ht="12.75" customHeight="1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</row>
    <row r="328" ht="12.75" customHeight="1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</row>
    <row r="329" ht="12.75" customHeight="1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</row>
    <row r="330" ht="12.75" customHeight="1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</row>
    <row r="331" ht="12.75" customHeight="1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</row>
    <row r="332" ht="12.75" customHeight="1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</row>
    <row r="333" ht="12.75" customHeight="1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</row>
    <row r="334" ht="12.75" customHeight="1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</row>
    <row r="335" ht="12.75" customHeight="1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</row>
    <row r="336" ht="12.75" customHeight="1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</row>
    <row r="337" ht="12.75" customHeight="1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</row>
    <row r="338" ht="12.75" customHeight="1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</row>
    <row r="339" ht="12.75" customHeight="1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</row>
    <row r="340" ht="12.75" customHeight="1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</row>
    <row r="341" ht="12.75" customHeight="1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</row>
    <row r="342" ht="12.75" customHeight="1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</row>
    <row r="343" ht="12.75" customHeight="1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</row>
    <row r="344" ht="12.75" customHeight="1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</row>
    <row r="345" ht="12.75" customHeight="1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</row>
    <row r="346" ht="12.75" customHeight="1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</row>
    <row r="347" ht="12.75" customHeight="1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</row>
    <row r="348" ht="12.75" customHeight="1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</row>
    <row r="349" ht="12.75" customHeight="1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</row>
    <row r="350" ht="12.75" customHeight="1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</row>
    <row r="351" ht="12.75" customHeight="1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</row>
    <row r="352" ht="12.75" customHeight="1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</row>
    <row r="353" ht="12.75" customHeight="1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</row>
    <row r="354" ht="12.75" customHeight="1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</row>
    <row r="355" ht="12.75" customHeight="1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</row>
    <row r="356" ht="12.75" customHeight="1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</row>
    <row r="357" ht="12.75" customHeight="1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</row>
    <row r="358" ht="12.75" customHeight="1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</row>
    <row r="359" ht="12.75" customHeight="1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</row>
    <row r="360" ht="12.75" customHeight="1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</row>
    <row r="361" ht="12.75" customHeight="1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</row>
    <row r="362" ht="12.75" customHeight="1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</row>
    <row r="363" ht="12.75" customHeight="1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</row>
    <row r="364" ht="12.75" customHeight="1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</row>
    <row r="365" ht="12.75" customHeight="1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</row>
    <row r="366" ht="12.75" customHeight="1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</row>
    <row r="367" ht="12.75" customHeight="1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</row>
    <row r="368" ht="12.75" customHeight="1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</row>
    <row r="369" ht="12.75" customHeight="1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</row>
    <row r="370" ht="12.75" customHeight="1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</row>
    <row r="371" ht="12.75" customHeight="1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</row>
    <row r="372" ht="12.75" customHeight="1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</row>
    <row r="373" ht="12.75" customHeight="1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</row>
    <row r="374" ht="12.75" customHeight="1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</row>
    <row r="375" ht="12.75" customHeight="1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</row>
    <row r="376" ht="12.75" customHeight="1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</row>
    <row r="377" ht="12.75" customHeight="1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</row>
    <row r="378" ht="12.75" customHeight="1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</row>
    <row r="379" ht="12.75" customHeight="1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</row>
    <row r="380" ht="12.75" customHeight="1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</row>
    <row r="381" ht="12.75" customHeight="1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</row>
    <row r="382" ht="12.75" customHeight="1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</row>
    <row r="383" ht="12.75" customHeight="1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</row>
    <row r="384" ht="12.75" customHeight="1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</row>
    <row r="385" ht="12.75" customHeight="1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</row>
    <row r="386" ht="12.75" customHeight="1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</row>
    <row r="387" ht="12.75" customHeight="1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</row>
    <row r="388" ht="12.75" customHeight="1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</row>
    <row r="389" ht="12.75" customHeight="1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</row>
    <row r="390" ht="12.75" customHeight="1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</row>
    <row r="391" ht="12.75" customHeight="1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</row>
    <row r="392" ht="12.75" customHeight="1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</row>
    <row r="393" ht="12.75" customHeight="1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</row>
    <row r="394" ht="12.75" customHeight="1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</row>
    <row r="395" ht="12.75" customHeight="1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</row>
    <row r="396" ht="12.75" customHeight="1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</row>
    <row r="397" ht="12.75" customHeight="1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</row>
    <row r="398" ht="12.75" customHeight="1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</row>
    <row r="399" ht="12.75" customHeight="1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</row>
    <row r="400" ht="12.75" customHeight="1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</row>
    <row r="401" ht="12.75" customHeight="1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</row>
    <row r="402" ht="12.75" customHeight="1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</row>
    <row r="403" ht="12.75" customHeight="1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</row>
    <row r="404" ht="12.75" customHeight="1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</row>
    <row r="405" ht="12.75" customHeight="1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</row>
    <row r="406" ht="12.75" customHeight="1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</row>
    <row r="407" ht="12.75" customHeight="1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</row>
    <row r="408" ht="12.75" customHeight="1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</row>
    <row r="409" ht="12.75" customHeight="1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</row>
    <row r="410" ht="12.75" customHeight="1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</row>
    <row r="411" ht="12.75" customHeight="1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</row>
    <row r="412" ht="12.75" customHeight="1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</row>
    <row r="413" ht="12.75" customHeight="1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</row>
    <row r="414" ht="12.75" customHeight="1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</row>
    <row r="415" ht="12.75" customHeight="1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</row>
    <row r="416" ht="12.75" customHeight="1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</row>
    <row r="417" ht="12.75" customHeight="1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</row>
    <row r="418" ht="12.75" customHeight="1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</row>
    <row r="419" ht="12.75" customHeight="1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</row>
    <row r="420" ht="12.75" customHeight="1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</row>
    <row r="421" ht="12.75" customHeight="1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</row>
    <row r="422" ht="12.75" customHeight="1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</row>
    <row r="423" ht="12.75" customHeight="1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</row>
    <row r="424" ht="12.75" customHeight="1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</row>
    <row r="425" ht="12.75" customHeight="1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</row>
    <row r="426" ht="12.75" customHeight="1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</row>
    <row r="427" ht="12.75" customHeight="1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</row>
    <row r="428" ht="12.75" customHeight="1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</row>
    <row r="429" ht="12.75" customHeight="1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</row>
    <row r="430" ht="12.75" customHeight="1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</row>
    <row r="431" ht="12.75" customHeight="1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</row>
    <row r="432" ht="12.75" customHeight="1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</row>
    <row r="433" ht="12.75" customHeight="1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</row>
    <row r="434" ht="12.75" customHeight="1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</row>
    <row r="435" ht="12.75" customHeight="1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</row>
    <row r="436" ht="12.75" customHeight="1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</row>
    <row r="437" ht="12.75" customHeight="1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</row>
    <row r="438" ht="12.75" customHeight="1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</row>
    <row r="439" ht="12.75" customHeight="1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</row>
    <row r="440" ht="12.75" customHeight="1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</row>
    <row r="441" ht="12.75" customHeight="1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</row>
    <row r="442" ht="12.75" customHeight="1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</row>
    <row r="443" ht="12.75" customHeight="1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</row>
    <row r="444" ht="12.75" customHeight="1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</row>
    <row r="445" ht="12.75" customHeight="1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</row>
    <row r="446" ht="12.75" customHeight="1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</row>
    <row r="447" ht="12.75" customHeight="1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</row>
    <row r="448" ht="12.75" customHeight="1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</row>
    <row r="449" ht="12.75" customHeight="1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</row>
    <row r="450" ht="12.75" customHeight="1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</row>
    <row r="451" ht="12.75" customHeight="1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</row>
    <row r="452" ht="12.7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</row>
    <row r="453" ht="12.75" customHeight="1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</row>
    <row r="454" ht="12.75" customHeight="1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</row>
    <row r="455" ht="12.75" customHeight="1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</row>
    <row r="456" ht="12.75" customHeight="1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</row>
    <row r="457" ht="12.75" customHeight="1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</row>
    <row r="458" ht="12.75" customHeight="1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</row>
    <row r="459" ht="12.75" customHeight="1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</row>
    <row r="460" ht="12.75" customHeight="1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</row>
    <row r="461" ht="12.75" customHeight="1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</row>
    <row r="462" ht="12.75" customHeight="1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</row>
    <row r="463" ht="12.75" customHeight="1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</row>
    <row r="464" ht="12.75" customHeight="1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</row>
    <row r="465" ht="12.75" customHeight="1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</row>
    <row r="466" ht="12.75" customHeight="1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</row>
    <row r="467" ht="12.75" customHeight="1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</row>
    <row r="468" ht="12.75" customHeight="1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</row>
    <row r="469" ht="12.75" customHeight="1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</row>
    <row r="470" ht="12.75" customHeight="1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</row>
    <row r="471" ht="12.75" customHeight="1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</row>
    <row r="472" ht="12.75" customHeight="1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</row>
    <row r="473" ht="12.75" customHeight="1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</row>
    <row r="474" ht="12.75" customHeight="1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</row>
    <row r="475" ht="12.75" customHeight="1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</row>
    <row r="476" ht="12.75" customHeight="1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</row>
    <row r="477" ht="12.75" customHeight="1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</row>
    <row r="478" ht="12.75" customHeight="1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</row>
    <row r="479" ht="12.75" customHeight="1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</row>
    <row r="480" ht="12.75" customHeight="1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</row>
    <row r="481" ht="12.75" customHeight="1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</row>
    <row r="482" ht="12.75" customHeight="1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</row>
    <row r="483" ht="12.75" customHeight="1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</row>
    <row r="484" ht="12.7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</row>
    <row r="485" ht="12.75" customHeight="1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</row>
    <row r="486" ht="12.75" customHeight="1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</row>
    <row r="487" ht="12.75" customHeight="1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</row>
    <row r="488" ht="12.75" customHeight="1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</row>
    <row r="489" ht="12.75" customHeight="1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</row>
    <row r="490" ht="12.75" customHeight="1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</row>
    <row r="491" ht="12.75" customHeight="1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</row>
    <row r="492" ht="12.75" customHeight="1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</row>
    <row r="493" ht="12.75" customHeight="1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</row>
    <row r="494" ht="12.75" customHeight="1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</row>
    <row r="495" ht="12.75" customHeight="1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</row>
    <row r="496" ht="12.75" customHeight="1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</row>
    <row r="497" ht="12.75" customHeight="1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</row>
    <row r="498" ht="12.75" customHeight="1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</row>
    <row r="499" ht="12.75" customHeight="1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</row>
    <row r="500" ht="12.75" customHeight="1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</row>
    <row r="501" ht="12.75" customHeight="1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</row>
    <row r="502" ht="12.75" customHeight="1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</row>
    <row r="503" ht="12.75" customHeight="1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</row>
    <row r="504" ht="12.75" customHeight="1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</row>
    <row r="505" ht="12.75" customHeight="1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</row>
    <row r="506" ht="12.75" customHeight="1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</row>
    <row r="507" ht="12.75" customHeight="1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</row>
    <row r="508" ht="12.75" customHeight="1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</row>
    <row r="509" ht="12.75" customHeight="1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</row>
    <row r="510" ht="12.75" customHeight="1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</row>
    <row r="511" ht="12.75" customHeight="1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</row>
    <row r="512" ht="12.75" customHeight="1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</row>
    <row r="513" ht="12.75" customHeight="1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</row>
    <row r="514" ht="12.75" customHeight="1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</row>
    <row r="515" ht="12.75" customHeight="1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</row>
    <row r="516" ht="12.75" customHeigh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</row>
    <row r="517" ht="12.75" customHeight="1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</row>
    <row r="518" ht="12.75" customHeight="1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</row>
    <row r="519" ht="12.75" customHeight="1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</row>
    <row r="520" ht="12.75" customHeight="1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</row>
    <row r="521" ht="12.75" customHeight="1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</row>
    <row r="522" ht="12.75" customHeight="1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</row>
    <row r="523" ht="12.75" customHeight="1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</row>
    <row r="524" ht="12.75" customHeight="1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</row>
    <row r="525" ht="12.75" customHeight="1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</row>
    <row r="526" ht="12.75" customHeight="1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</row>
    <row r="527" ht="12.75" customHeight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</row>
    <row r="528" ht="12.7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</row>
    <row r="529" ht="12.75" customHeight="1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</row>
    <row r="530" ht="12.75" customHeight="1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</row>
    <row r="531" ht="12.75" customHeight="1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</row>
    <row r="532" ht="12.75" customHeight="1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</row>
    <row r="533" ht="12.75" customHeight="1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</row>
    <row r="534" ht="12.75" customHeight="1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</row>
    <row r="535" ht="12.75" customHeight="1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</row>
    <row r="536" ht="12.75" customHeight="1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</row>
    <row r="537" ht="12.75" customHeight="1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</row>
    <row r="538" ht="12.75" customHeight="1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</row>
    <row r="539" ht="12.75" customHeight="1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</row>
    <row r="540" ht="12.75" customHeight="1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</row>
    <row r="541" ht="12.75" customHeight="1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</row>
    <row r="542" ht="12.75" customHeight="1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</row>
    <row r="543" ht="12.75" customHeight="1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</row>
    <row r="544" ht="12.75" customHeight="1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</row>
    <row r="545" ht="12.75" customHeight="1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</row>
    <row r="546" ht="12.75" customHeight="1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</row>
    <row r="547" ht="12.75" customHeight="1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</row>
    <row r="548" ht="12.75" customHeight="1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</row>
    <row r="549" ht="12.75" customHeight="1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</row>
    <row r="550" ht="12.75" customHeight="1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</row>
    <row r="551" ht="12.75" customHeight="1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</row>
    <row r="552" ht="12.75" customHeight="1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</row>
    <row r="553" ht="12.75" customHeight="1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</row>
    <row r="554" ht="12.75" customHeight="1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</row>
    <row r="555" ht="12.75" customHeight="1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</row>
    <row r="556" ht="12.75" customHeight="1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</row>
    <row r="557" ht="12.75" customHeight="1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</row>
    <row r="558" ht="12.75" customHeight="1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</row>
    <row r="559" ht="12.75" customHeight="1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</row>
    <row r="560" ht="12.75" customHeight="1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</row>
    <row r="561" ht="12.75" customHeight="1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</row>
    <row r="562" ht="12.75" customHeight="1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</row>
    <row r="563" ht="12.75" customHeight="1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</row>
    <row r="564" ht="12.75" customHeight="1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</row>
    <row r="565" ht="12.75" customHeight="1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</row>
    <row r="566" ht="12.75" customHeight="1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</row>
    <row r="567" ht="12.75" customHeight="1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</row>
    <row r="568" ht="12.75" customHeight="1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</row>
    <row r="569" ht="12.75" customHeight="1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</row>
    <row r="570" ht="12.75" customHeight="1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</row>
    <row r="571" ht="12.75" customHeight="1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</row>
    <row r="572" ht="12.75" customHeight="1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</row>
    <row r="573" ht="12.75" customHeight="1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</row>
    <row r="574" ht="12.75" customHeight="1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</row>
    <row r="575" ht="12.75" customHeight="1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</row>
    <row r="576" ht="12.75" customHeight="1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</row>
    <row r="577" ht="12.75" customHeight="1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</row>
    <row r="578" ht="12.75" customHeight="1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</row>
    <row r="579" ht="12.75" customHeight="1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</row>
    <row r="580" ht="12.75" customHeight="1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</row>
    <row r="581" ht="12.75" customHeight="1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</row>
    <row r="582" ht="12.75" customHeight="1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</row>
    <row r="583" ht="12.75" customHeight="1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</row>
    <row r="584" ht="12.75" customHeight="1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</row>
    <row r="585" ht="12.75" customHeight="1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</row>
    <row r="586" ht="12.75" customHeight="1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</row>
    <row r="587" ht="12.75" customHeight="1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</row>
    <row r="588" ht="12.75" customHeight="1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</row>
    <row r="589" ht="12.75" customHeight="1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</row>
    <row r="590" ht="12.75" customHeight="1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</row>
    <row r="591" ht="12.75" customHeight="1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</row>
    <row r="592" ht="12.75" customHeight="1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</row>
    <row r="593" ht="12.75" customHeight="1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</row>
    <row r="594" ht="12.75" customHeight="1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</row>
    <row r="595" ht="12.75" customHeight="1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</row>
    <row r="596" ht="12.75" customHeight="1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</row>
    <row r="597" ht="12.75" customHeight="1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</row>
    <row r="598" ht="12.75" customHeight="1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</row>
    <row r="599" ht="12.75" customHeight="1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</row>
    <row r="600" ht="12.75" customHeight="1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</row>
    <row r="601" ht="12.75" customHeight="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</row>
    <row r="602" ht="12.75" customHeight="1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</row>
    <row r="603" ht="12.75" customHeight="1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</row>
    <row r="604" ht="12.75" customHeight="1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</row>
    <row r="605" ht="12.75" customHeight="1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</row>
    <row r="606" ht="12.75" customHeight="1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</row>
    <row r="607" ht="12.75" customHeight="1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</row>
    <row r="608" ht="12.75" customHeight="1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</row>
    <row r="609" ht="12.75" customHeight="1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</row>
    <row r="610" ht="12.75" customHeight="1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</row>
    <row r="611" ht="12.75" customHeight="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</row>
    <row r="612" ht="12.75" customHeight="1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</row>
    <row r="613" ht="12.75" customHeight="1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</row>
    <row r="614" ht="12.75" customHeight="1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</row>
    <row r="615" ht="12.75" customHeight="1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</row>
    <row r="616" ht="12.75" customHeight="1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</row>
    <row r="617" ht="12.75" customHeight="1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</row>
    <row r="618" ht="12.75" customHeight="1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</row>
    <row r="619" ht="12.75" customHeight="1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</row>
    <row r="620" ht="12.75" customHeight="1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</row>
    <row r="621" ht="12.75" customHeight="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</row>
    <row r="622" ht="12.75" customHeight="1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</row>
    <row r="623" ht="12.75" customHeight="1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</row>
    <row r="624" ht="12.75" customHeight="1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</row>
    <row r="625" ht="12.75" customHeight="1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</row>
    <row r="626" ht="12.75" customHeight="1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</row>
    <row r="627" ht="12.75" customHeight="1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  <c r="AK627" s="12"/>
    </row>
    <row r="628" ht="12.75" customHeight="1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</row>
    <row r="629" ht="12.75" customHeight="1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</row>
    <row r="630" ht="12.75" customHeight="1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</row>
    <row r="631" ht="12.75" customHeight="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</row>
    <row r="632" ht="12.75" customHeight="1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</row>
    <row r="633" ht="12.75" customHeight="1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</row>
    <row r="634" ht="12.75" customHeight="1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</row>
    <row r="635" ht="12.75" customHeight="1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</row>
    <row r="636" ht="12.75" customHeight="1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  <c r="AK636" s="12"/>
    </row>
    <row r="637" ht="12.75" customHeight="1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  <c r="AK637" s="12"/>
    </row>
    <row r="638" ht="12.75" customHeight="1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</row>
    <row r="639" ht="12.75" customHeight="1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  <c r="AK639" s="12"/>
    </row>
    <row r="640" ht="12.75" customHeight="1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  <c r="AK640" s="12"/>
    </row>
    <row r="641" ht="12.75" customHeight="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</row>
    <row r="642" ht="12.75" customHeight="1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</row>
    <row r="643" ht="12.75" customHeight="1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</row>
    <row r="644" ht="12.75" customHeight="1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</row>
    <row r="645" ht="12.75" customHeight="1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  <c r="AK645" s="12"/>
    </row>
    <row r="646" ht="12.75" customHeight="1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/>
      <c r="AJ646" s="12"/>
      <c r="AK646" s="12"/>
    </row>
    <row r="647" ht="12.75" customHeight="1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</row>
    <row r="648" ht="12.75" customHeight="1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</row>
    <row r="649" ht="12.75" customHeight="1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</row>
    <row r="650" ht="12.75" customHeight="1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</row>
    <row r="651" ht="12.75" customHeight="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</row>
    <row r="652" ht="12.75" customHeight="1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</row>
    <row r="653" ht="12.75" customHeight="1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</row>
    <row r="654" ht="12.75" customHeight="1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</row>
    <row r="655" ht="12.75" customHeight="1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</row>
    <row r="656" ht="12.75" customHeight="1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</row>
    <row r="657" ht="12.75" customHeight="1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</row>
    <row r="658" ht="12.75" customHeight="1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/>
      <c r="AJ658" s="12"/>
      <c r="AK658" s="12"/>
    </row>
    <row r="659" ht="12.75" customHeight="1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</row>
    <row r="660" ht="12.75" customHeight="1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</row>
    <row r="661" ht="12.75" customHeight="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</row>
    <row r="662" ht="12.75" customHeight="1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</row>
    <row r="663" ht="12.75" customHeight="1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</row>
    <row r="664" ht="12.75" customHeight="1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</row>
    <row r="665" ht="12.75" customHeight="1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</row>
    <row r="666" ht="12.75" customHeight="1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  <c r="AH666" s="12"/>
      <c r="AI666" s="12"/>
      <c r="AJ666" s="12"/>
      <c r="AK666" s="12"/>
    </row>
    <row r="667" ht="12.75" customHeight="1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</row>
    <row r="668" ht="12.75" customHeight="1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</row>
    <row r="669" ht="12.75" customHeight="1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  <c r="AK669" s="12"/>
    </row>
    <row r="670" ht="12.75" customHeight="1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  <c r="AH670" s="12"/>
      <c r="AI670" s="12"/>
      <c r="AJ670" s="12"/>
      <c r="AK670" s="12"/>
    </row>
    <row r="671" ht="12.75" customHeight="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</row>
    <row r="672" ht="12.75" customHeight="1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  <c r="AK672" s="12"/>
    </row>
    <row r="673" ht="12.75" customHeight="1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  <c r="AK673" s="12"/>
    </row>
    <row r="674" ht="12.75" customHeight="1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</row>
    <row r="675" ht="12.75" customHeight="1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  <c r="AK675" s="12"/>
    </row>
    <row r="676" ht="12.75" customHeight="1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</row>
    <row r="677" ht="12.75" customHeight="1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</row>
    <row r="678" ht="12.75" customHeight="1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  <c r="AH678" s="12"/>
      <c r="AI678" s="12"/>
      <c r="AJ678" s="12"/>
      <c r="AK678" s="12"/>
    </row>
    <row r="679" ht="12.75" customHeight="1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  <c r="AK679" s="12"/>
    </row>
    <row r="680" ht="12.75" customHeight="1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</row>
    <row r="681" ht="12.75" customHeight="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</row>
    <row r="682" ht="12.75" customHeight="1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  <c r="AK682" s="12"/>
    </row>
    <row r="683" ht="12.75" customHeight="1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</row>
    <row r="684" ht="12.75" customHeight="1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</row>
    <row r="685" ht="12.75" customHeight="1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</row>
    <row r="686" ht="12.75" customHeight="1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</row>
    <row r="687" ht="12.75" customHeight="1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  <c r="AK687" s="12"/>
    </row>
    <row r="688" ht="12.75" customHeight="1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</row>
    <row r="689" ht="12.75" customHeight="1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</row>
    <row r="690" ht="12.75" customHeight="1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  <c r="AK690" s="12"/>
    </row>
    <row r="691" ht="12.75" customHeight="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</row>
    <row r="692" ht="12.75" customHeight="1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</row>
    <row r="693" ht="12.75" customHeight="1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</row>
    <row r="694" ht="12.75" customHeight="1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  <c r="AK694" s="12"/>
    </row>
    <row r="695" ht="12.75" customHeight="1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</row>
    <row r="696" ht="12.75" customHeight="1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  <c r="AK696" s="12"/>
    </row>
    <row r="697" ht="12.75" customHeight="1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  <c r="AK697" s="12"/>
    </row>
    <row r="698" ht="12.75" customHeight="1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</row>
    <row r="699" ht="12.75" customHeight="1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  <c r="AK699" s="12"/>
    </row>
    <row r="700" ht="12.75" customHeight="1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  <c r="AK700" s="12"/>
    </row>
    <row r="701" ht="12.75" customHeight="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</row>
    <row r="702" ht="12.75" customHeight="1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  <c r="AK702" s="12"/>
    </row>
    <row r="703" ht="12.75" customHeight="1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  <c r="AK703" s="12"/>
    </row>
    <row r="704" ht="12.75" customHeight="1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</row>
    <row r="705" ht="12.75" customHeight="1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  <c r="AK705" s="12"/>
    </row>
    <row r="706" ht="12.75" customHeight="1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  <c r="AK706" s="12"/>
    </row>
    <row r="707" ht="12.75" customHeight="1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</row>
    <row r="708" ht="12.75" customHeight="1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  <c r="AK708" s="12"/>
    </row>
    <row r="709" ht="12.75" customHeight="1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  <c r="AK709" s="12"/>
    </row>
    <row r="710" ht="12.75" customHeight="1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</row>
    <row r="711" ht="12.75" customHeight="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  <c r="AK711" s="12"/>
    </row>
    <row r="712" ht="12.75" customHeight="1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  <c r="AK712" s="12"/>
    </row>
    <row r="713" ht="12.75" customHeight="1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</row>
    <row r="714" ht="12.75" customHeight="1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  <c r="AK714" s="12"/>
    </row>
    <row r="715" ht="12.75" customHeight="1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</row>
    <row r="716" ht="12.75" customHeight="1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</row>
    <row r="717" ht="12.75" customHeight="1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</row>
    <row r="718" ht="12.75" customHeight="1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  <c r="AK718" s="12"/>
    </row>
    <row r="719" ht="12.75" customHeight="1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</row>
    <row r="720" ht="12.75" customHeight="1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  <c r="AK720" s="12"/>
    </row>
    <row r="721" ht="12.75" customHeight="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  <c r="AK721" s="12"/>
    </row>
    <row r="722" ht="12.75" customHeight="1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</row>
    <row r="723" ht="12.75" customHeight="1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</row>
    <row r="724" ht="12.75" customHeight="1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</row>
    <row r="725" ht="12.75" customHeight="1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</row>
    <row r="726" ht="12.75" customHeight="1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</row>
    <row r="727" ht="12.75" customHeight="1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</row>
    <row r="728" ht="12.75" customHeight="1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</row>
    <row r="729" ht="12.75" customHeight="1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  <c r="AK729" s="12"/>
    </row>
    <row r="730" ht="12.75" customHeight="1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  <c r="AK730" s="12"/>
    </row>
    <row r="731" ht="12.75" customHeight="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</row>
    <row r="732" ht="12.75" customHeight="1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  <c r="AK732" s="12"/>
    </row>
    <row r="733" ht="12.75" customHeight="1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  <c r="AK733" s="12"/>
    </row>
    <row r="734" ht="12.75" customHeight="1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</row>
    <row r="735" ht="12.75" customHeight="1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  <c r="AK735" s="12"/>
    </row>
    <row r="736" ht="12.75" customHeight="1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  <c r="AK736" s="12"/>
    </row>
    <row r="737" ht="12.75" customHeight="1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</row>
    <row r="738" ht="12.75" customHeight="1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  <c r="AK738" s="12"/>
    </row>
    <row r="739" ht="12.75" customHeight="1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  <c r="AK739" s="12"/>
    </row>
    <row r="740" ht="12.75" customHeight="1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</row>
    <row r="741" ht="12.75" customHeight="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  <c r="AK741" s="12"/>
    </row>
    <row r="742" ht="12.75" customHeight="1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  <c r="AK742" s="12"/>
    </row>
    <row r="743" ht="12.75" customHeight="1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</row>
    <row r="744" ht="12.75" customHeight="1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  <c r="AK744" s="12"/>
    </row>
    <row r="745" ht="12.75" customHeight="1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  <c r="AK745" s="12"/>
    </row>
    <row r="746" ht="12.75" customHeight="1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</row>
    <row r="747" ht="12.75" customHeight="1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  <c r="AK747" s="12"/>
    </row>
    <row r="748" ht="12.75" customHeight="1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  <c r="AK748" s="12"/>
    </row>
    <row r="749" ht="12.75" customHeight="1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</row>
    <row r="750" ht="12.75" customHeight="1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  <c r="AK750" s="12"/>
    </row>
    <row r="751" ht="12.75" customHeight="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  <c r="AK751" s="12"/>
    </row>
    <row r="752" ht="12.75" customHeight="1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</row>
    <row r="753" ht="12.75" customHeight="1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  <c r="AK753" s="12"/>
    </row>
    <row r="754" ht="12.75" customHeight="1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  <c r="AK754" s="12"/>
    </row>
    <row r="755" ht="12.75" customHeight="1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</row>
    <row r="756" ht="12.75" customHeight="1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  <c r="AK756" s="12"/>
    </row>
    <row r="757" ht="12.75" customHeight="1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  <c r="AK757" s="12"/>
    </row>
    <row r="758" ht="12.75" customHeight="1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</row>
    <row r="759" ht="12.75" customHeight="1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</row>
    <row r="760" ht="12.75" customHeight="1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</row>
    <row r="761" ht="12.75" customHeight="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</row>
    <row r="762" ht="12.75" customHeight="1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/>
      <c r="AJ762" s="12"/>
      <c r="AK762" s="12"/>
    </row>
    <row r="763" ht="12.75" customHeight="1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/>
      <c r="AJ763" s="12"/>
      <c r="AK763" s="12"/>
    </row>
    <row r="764" ht="12.75" customHeight="1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</row>
    <row r="765" ht="12.75" customHeight="1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  <c r="AH765" s="12"/>
      <c r="AI765" s="12"/>
      <c r="AJ765" s="12"/>
      <c r="AK765" s="12"/>
    </row>
    <row r="766" ht="12.75" customHeight="1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  <c r="AH766" s="12"/>
      <c r="AI766" s="12"/>
      <c r="AJ766" s="12"/>
      <c r="AK766" s="12"/>
    </row>
    <row r="767" ht="12.75" customHeight="1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</row>
    <row r="768" ht="12.75" customHeight="1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/>
      <c r="AJ768" s="12"/>
      <c r="AK768" s="12"/>
    </row>
    <row r="769" ht="12.75" customHeight="1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/>
      <c r="AJ769" s="12"/>
      <c r="AK769" s="12"/>
    </row>
    <row r="770" ht="12.75" customHeight="1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</row>
    <row r="771" ht="12.75" customHeight="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/>
      <c r="AJ771" s="12"/>
      <c r="AK771" s="12"/>
    </row>
    <row r="772" ht="12.75" customHeight="1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/>
      <c r="AJ772" s="12"/>
      <c r="AK772" s="12"/>
    </row>
    <row r="773" ht="12.75" customHeight="1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</row>
    <row r="774" ht="12.75" customHeight="1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/>
      <c r="AJ774" s="12"/>
      <c r="AK774" s="12"/>
    </row>
    <row r="775" ht="12.75" customHeight="1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  <c r="AK775" s="12"/>
    </row>
    <row r="776" ht="12.75" customHeight="1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</row>
    <row r="777" ht="12.75" customHeight="1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</row>
    <row r="778" ht="12.75" customHeight="1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  <c r="AK778" s="12"/>
    </row>
    <row r="779" ht="12.75" customHeight="1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</row>
    <row r="780" ht="12.75" customHeight="1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/>
      <c r="AJ780" s="12"/>
      <c r="AK780" s="12"/>
    </row>
    <row r="781" ht="12.75" customHeight="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/>
      <c r="AJ781" s="12"/>
      <c r="AK781" s="12"/>
    </row>
    <row r="782" ht="12.75" customHeight="1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</row>
    <row r="783" ht="12.75" customHeight="1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/>
      <c r="AJ783" s="12"/>
      <c r="AK783" s="12"/>
    </row>
    <row r="784" ht="12.75" customHeight="1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/>
      <c r="AJ784" s="12"/>
      <c r="AK784" s="12"/>
    </row>
    <row r="785" ht="12.75" customHeight="1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</row>
    <row r="786" ht="12.75" customHeight="1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/>
      <c r="AJ786" s="12"/>
      <c r="AK786" s="12"/>
    </row>
    <row r="787" ht="12.75" customHeight="1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  <c r="AH787" s="12"/>
      <c r="AI787" s="12"/>
      <c r="AJ787" s="12"/>
      <c r="AK787" s="12"/>
    </row>
    <row r="788" ht="12.75" customHeight="1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</row>
    <row r="789" ht="12.75" customHeight="1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/>
      <c r="AJ789" s="12"/>
      <c r="AK789" s="12"/>
    </row>
    <row r="790" ht="12.75" customHeight="1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  <c r="AH790" s="12"/>
      <c r="AI790" s="12"/>
      <c r="AJ790" s="12"/>
      <c r="AK790" s="12"/>
    </row>
    <row r="791" ht="12.75" customHeight="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</row>
    <row r="792" ht="12.75" customHeight="1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  <c r="AK792" s="12"/>
    </row>
    <row r="793" ht="12.75" customHeight="1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  <c r="AK793" s="12"/>
    </row>
    <row r="794" ht="12.75" customHeight="1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</row>
    <row r="795" ht="12.75" customHeight="1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  <c r="AH795" s="12"/>
      <c r="AI795" s="12"/>
      <c r="AJ795" s="12"/>
      <c r="AK795" s="12"/>
    </row>
    <row r="796" ht="12.75" customHeight="1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  <c r="AK796" s="12"/>
    </row>
    <row r="797" ht="12.75" customHeight="1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</row>
    <row r="798" ht="12.75" customHeight="1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  <c r="AK798" s="12"/>
    </row>
    <row r="799" ht="12.75" customHeight="1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/>
      <c r="AJ799" s="12"/>
      <c r="AK799" s="12"/>
    </row>
    <row r="800" ht="12.75" customHeight="1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</row>
    <row r="801" ht="12.75" customHeight="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  <c r="AK801" s="12"/>
    </row>
    <row r="802" ht="12.75" customHeight="1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</row>
    <row r="803" ht="12.75" customHeight="1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</row>
    <row r="804" ht="12.75" customHeight="1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  <c r="AH804" s="12"/>
      <c r="AI804" s="12"/>
      <c r="AJ804" s="12"/>
      <c r="AK804" s="12"/>
    </row>
    <row r="805" ht="12.75" customHeight="1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  <c r="AH805" s="12"/>
      <c r="AI805" s="12"/>
      <c r="AJ805" s="12"/>
      <c r="AK805" s="12"/>
    </row>
    <row r="806" ht="12.75" customHeight="1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</row>
    <row r="807" ht="12.75" customHeight="1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  <c r="AH807" s="12"/>
      <c r="AI807" s="12"/>
      <c r="AJ807" s="12"/>
      <c r="AK807" s="12"/>
    </row>
    <row r="808" ht="12.75" customHeight="1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  <c r="AH808" s="12"/>
      <c r="AI808" s="12"/>
      <c r="AJ808" s="12"/>
      <c r="AK808" s="12"/>
    </row>
    <row r="809" ht="12.75" customHeight="1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</row>
    <row r="810" ht="12.75" customHeight="1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  <c r="AH810" s="12"/>
      <c r="AI810" s="12"/>
      <c r="AJ810" s="12"/>
      <c r="AK810" s="12"/>
    </row>
    <row r="811" ht="12.75" customHeight="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  <c r="AH811" s="12"/>
      <c r="AI811" s="12"/>
      <c r="AJ811" s="12"/>
      <c r="AK811" s="12"/>
    </row>
    <row r="812" ht="12.75" customHeight="1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</row>
    <row r="813" ht="12.75" customHeight="1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  <c r="AH813" s="12"/>
      <c r="AI813" s="12"/>
      <c r="AJ813" s="12"/>
      <c r="AK813" s="12"/>
    </row>
    <row r="814" ht="12.75" customHeight="1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  <c r="AH814" s="12"/>
      <c r="AI814" s="12"/>
      <c r="AJ814" s="12"/>
      <c r="AK814" s="12"/>
    </row>
    <row r="815" ht="12.75" customHeight="1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</row>
    <row r="816" ht="12.75" customHeight="1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  <c r="AH816" s="12"/>
      <c r="AI816" s="12"/>
      <c r="AJ816" s="12"/>
      <c r="AK816" s="12"/>
    </row>
    <row r="817" ht="12.75" customHeight="1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  <c r="AH817" s="12"/>
      <c r="AI817" s="12"/>
      <c r="AJ817" s="12"/>
      <c r="AK817" s="12"/>
    </row>
    <row r="818" ht="12.75" customHeight="1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</row>
    <row r="819" ht="12.75" customHeight="1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  <c r="AH819" s="12"/>
      <c r="AI819" s="12"/>
      <c r="AJ819" s="12"/>
      <c r="AK819" s="12"/>
    </row>
    <row r="820" ht="12.75" customHeight="1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  <c r="AH820" s="12"/>
      <c r="AI820" s="12"/>
      <c r="AJ820" s="12"/>
      <c r="AK820" s="12"/>
    </row>
    <row r="821" ht="12.75" customHeight="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</row>
    <row r="822" ht="12.75" customHeight="1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  <c r="AH822" s="12"/>
      <c r="AI822" s="12"/>
      <c r="AJ822" s="12"/>
      <c r="AK822" s="12"/>
    </row>
    <row r="823" ht="12.75" customHeight="1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  <c r="AH823" s="12"/>
      <c r="AI823" s="12"/>
      <c r="AJ823" s="12"/>
      <c r="AK823" s="12"/>
    </row>
    <row r="824" ht="12.75" customHeight="1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</row>
    <row r="825" ht="12.75" customHeight="1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  <c r="AH825" s="12"/>
      <c r="AI825" s="12"/>
      <c r="AJ825" s="12"/>
      <c r="AK825" s="12"/>
    </row>
    <row r="826" ht="12.75" customHeight="1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  <c r="AH826" s="12"/>
      <c r="AI826" s="12"/>
      <c r="AJ826" s="12"/>
      <c r="AK826" s="12"/>
    </row>
    <row r="827" ht="12.75" customHeight="1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</row>
    <row r="828" ht="12.75" customHeight="1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  <c r="AH828" s="12"/>
      <c r="AI828" s="12"/>
      <c r="AJ828" s="12"/>
      <c r="AK828" s="12"/>
    </row>
    <row r="829" ht="12.75" customHeight="1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  <c r="AH829" s="12"/>
      <c r="AI829" s="12"/>
      <c r="AJ829" s="12"/>
      <c r="AK829" s="12"/>
    </row>
    <row r="830" ht="12.75" customHeight="1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</row>
    <row r="831" ht="12.75" customHeight="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  <c r="AH831" s="12"/>
      <c r="AI831" s="12"/>
      <c r="AJ831" s="12"/>
      <c r="AK831" s="12"/>
    </row>
    <row r="832" ht="12.75" customHeight="1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  <c r="AH832" s="12"/>
      <c r="AI832" s="12"/>
      <c r="AJ832" s="12"/>
      <c r="AK832" s="12"/>
    </row>
    <row r="833" ht="12.75" customHeight="1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</row>
    <row r="834" ht="12.75" customHeight="1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  <c r="AH834" s="12"/>
      <c r="AI834" s="12"/>
      <c r="AJ834" s="12"/>
      <c r="AK834" s="12"/>
    </row>
    <row r="835" ht="12.75" customHeight="1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  <c r="AH835" s="12"/>
      <c r="AI835" s="12"/>
      <c r="AJ835" s="12"/>
      <c r="AK835" s="12"/>
    </row>
    <row r="836" ht="12.75" customHeight="1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</row>
    <row r="837" ht="12.75" customHeight="1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  <c r="AH837" s="12"/>
      <c r="AI837" s="12"/>
      <c r="AJ837" s="12"/>
      <c r="AK837" s="12"/>
    </row>
    <row r="838" ht="12.75" customHeight="1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  <c r="AH838" s="12"/>
      <c r="AI838" s="12"/>
      <c r="AJ838" s="12"/>
      <c r="AK838" s="12"/>
    </row>
    <row r="839" ht="12.75" customHeight="1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</row>
    <row r="840" ht="12.75" customHeight="1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  <c r="AH840" s="12"/>
      <c r="AI840" s="12"/>
      <c r="AJ840" s="12"/>
      <c r="AK840" s="12"/>
    </row>
    <row r="841" ht="12.75" customHeight="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  <c r="AH841" s="12"/>
      <c r="AI841" s="12"/>
      <c r="AJ841" s="12"/>
      <c r="AK841" s="12"/>
    </row>
    <row r="842" ht="12.75" customHeight="1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</row>
    <row r="843" ht="12.75" customHeight="1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  <c r="AH843" s="12"/>
      <c r="AI843" s="12"/>
      <c r="AJ843" s="12"/>
      <c r="AK843" s="12"/>
    </row>
    <row r="844" ht="12.75" customHeight="1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  <c r="AH844" s="12"/>
      <c r="AI844" s="12"/>
      <c r="AJ844" s="12"/>
      <c r="AK844" s="12"/>
    </row>
    <row r="845" ht="12.75" customHeight="1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</row>
    <row r="846" ht="12.75" customHeight="1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  <c r="AH846" s="12"/>
      <c r="AI846" s="12"/>
      <c r="AJ846" s="12"/>
      <c r="AK846" s="12"/>
    </row>
    <row r="847" ht="12.75" customHeight="1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  <c r="AH847" s="12"/>
      <c r="AI847" s="12"/>
      <c r="AJ847" s="12"/>
      <c r="AK847" s="12"/>
    </row>
    <row r="848" ht="12.75" customHeight="1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</row>
    <row r="849" ht="12.75" customHeight="1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  <c r="AH849" s="12"/>
      <c r="AI849" s="12"/>
      <c r="AJ849" s="12"/>
      <c r="AK849" s="12"/>
    </row>
    <row r="850" ht="12.75" customHeight="1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  <c r="AH850" s="12"/>
      <c r="AI850" s="12"/>
      <c r="AJ850" s="12"/>
      <c r="AK850" s="12"/>
    </row>
    <row r="851" ht="12.75" customHeight="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</row>
    <row r="852" ht="12.75" customHeight="1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  <c r="AH852" s="12"/>
      <c r="AI852" s="12"/>
      <c r="AJ852" s="12"/>
      <c r="AK852" s="12"/>
    </row>
    <row r="853" ht="12.75" customHeight="1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  <c r="AH853" s="12"/>
      <c r="AI853" s="12"/>
      <c r="AJ853" s="12"/>
      <c r="AK853" s="12"/>
    </row>
    <row r="854" ht="12.75" customHeight="1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</row>
    <row r="855" ht="12.75" customHeight="1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  <c r="AH855" s="12"/>
      <c r="AI855" s="12"/>
      <c r="AJ855" s="12"/>
      <c r="AK855" s="12"/>
    </row>
    <row r="856" ht="12.75" customHeight="1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  <c r="AH856" s="12"/>
      <c r="AI856" s="12"/>
      <c r="AJ856" s="12"/>
      <c r="AK856" s="12"/>
    </row>
    <row r="857" ht="12.75" customHeight="1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</row>
    <row r="858" ht="12.75" customHeight="1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  <c r="AH858" s="12"/>
      <c r="AI858" s="12"/>
      <c r="AJ858" s="12"/>
      <c r="AK858" s="12"/>
    </row>
    <row r="859" ht="12.75" customHeight="1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  <c r="AH859" s="12"/>
      <c r="AI859" s="12"/>
      <c r="AJ859" s="12"/>
      <c r="AK859" s="12"/>
    </row>
    <row r="860" ht="12.75" customHeight="1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</row>
    <row r="861" ht="12.75" customHeight="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  <c r="AH861" s="12"/>
      <c r="AI861" s="12"/>
      <c r="AJ861" s="12"/>
      <c r="AK861" s="12"/>
    </row>
    <row r="862" ht="12.75" customHeight="1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  <c r="AH862" s="12"/>
      <c r="AI862" s="12"/>
      <c r="AJ862" s="12"/>
      <c r="AK862" s="12"/>
    </row>
    <row r="863" ht="12.75" customHeight="1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</row>
    <row r="864" ht="12.75" customHeight="1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  <c r="AH864" s="12"/>
      <c r="AI864" s="12"/>
      <c r="AJ864" s="12"/>
      <c r="AK864" s="12"/>
    </row>
    <row r="865" ht="12.75" customHeight="1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  <c r="AH865" s="12"/>
      <c r="AI865" s="12"/>
      <c r="AJ865" s="12"/>
      <c r="AK865" s="12"/>
    </row>
    <row r="866" ht="12.75" customHeight="1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</row>
    <row r="867" ht="12.75" customHeight="1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  <c r="AH867" s="12"/>
      <c r="AI867" s="12"/>
      <c r="AJ867" s="12"/>
      <c r="AK867" s="12"/>
    </row>
    <row r="868" ht="12.75" customHeight="1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  <c r="AH868" s="12"/>
      <c r="AI868" s="12"/>
      <c r="AJ868" s="12"/>
      <c r="AK868" s="12"/>
    </row>
    <row r="869" ht="12.75" customHeight="1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</row>
    <row r="870" ht="12.75" customHeight="1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  <c r="AH870" s="12"/>
      <c r="AI870" s="12"/>
      <c r="AJ870" s="12"/>
      <c r="AK870" s="12"/>
    </row>
    <row r="871" ht="12.75" customHeight="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  <c r="AH871" s="12"/>
      <c r="AI871" s="12"/>
      <c r="AJ871" s="12"/>
      <c r="AK871" s="12"/>
    </row>
    <row r="872" ht="12.75" customHeight="1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</row>
    <row r="873" ht="12.75" customHeight="1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  <c r="AH873" s="12"/>
      <c r="AI873" s="12"/>
      <c r="AJ873" s="12"/>
      <c r="AK873" s="12"/>
    </row>
    <row r="874" ht="12.75" customHeight="1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  <c r="AH874" s="12"/>
      <c r="AI874" s="12"/>
      <c r="AJ874" s="12"/>
      <c r="AK874" s="12"/>
    </row>
    <row r="875" ht="12.75" customHeight="1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</row>
    <row r="876" ht="12.75" customHeight="1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  <c r="AH876" s="12"/>
      <c r="AI876" s="12"/>
      <c r="AJ876" s="12"/>
      <c r="AK876" s="12"/>
    </row>
    <row r="877" ht="12.75" customHeight="1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  <c r="AH877" s="12"/>
      <c r="AI877" s="12"/>
      <c r="AJ877" s="12"/>
      <c r="AK877" s="12"/>
    </row>
    <row r="878" ht="12.75" customHeight="1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</row>
    <row r="879" ht="12.75" customHeight="1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  <c r="AH879" s="12"/>
      <c r="AI879" s="12"/>
      <c r="AJ879" s="12"/>
      <c r="AK879" s="12"/>
    </row>
    <row r="880" ht="12.75" customHeight="1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  <c r="AH880" s="12"/>
      <c r="AI880" s="12"/>
      <c r="AJ880" s="12"/>
      <c r="AK880" s="12"/>
    </row>
    <row r="881" ht="12.75" customHeight="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</row>
    <row r="882" ht="12.75" customHeight="1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  <c r="AH882" s="12"/>
      <c r="AI882" s="12"/>
      <c r="AJ882" s="12"/>
      <c r="AK882" s="12"/>
    </row>
    <row r="883" ht="12.75" customHeight="1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  <c r="AH883" s="12"/>
      <c r="AI883" s="12"/>
      <c r="AJ883" s="12"/>
      <c r="AK883" s="12"/>
    </row>
    <row r="884" ht="12.75" customHeight="1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</row>
    <row r="885" ht="12.75" customHeight="1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  <c r="AH885" s="12"/>
      <c r="AI885" s="12"/>
      <c r="AJ885" s="12"/>
      <c r="AK885" s="12"/>
    </row>
    <row r="886" ht="12.75" customHeight="1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  <c r="AH886" s="12"/>
      <c r="AI886" s="12"/>
      <c r="AJ886" s="12"/>
      <c r="AK886" s="12"/>
    </row>
    <row r="887" ht="12.75" customHeight="1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</row>
    <row r="888" ht="12.75" customHeight="1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  <c r="AH888" s="12"/>
      <c r="AI888" s="12"/>
      <c r="AJ888" s="12"/>
      <c r="AK888" s="12"/>
    </row>
    <row r="889" ht="12.75" customHeight="1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  <c r="AH889" s="12"/>
      <c r="AI889" s="12"/>
      <c r="AJ889" s="12"/>
      <c r="AK889" s="12"/>
    </row>
    <row r="890" ht="12.75" customHeight="1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</row>
    <row r="891" ht="12.75" customHeight="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  <c r="AH891" s="12"/>
      <c r="AI891" s="12"/>
      <c r="AJ891" s="12"/>
      <c r="AK891" s="12"/>
    </row>
    <row r="892" ht="12.75" customHeight="1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  <c r="AH892" s="12"/>
      <c r="AI892" s="12"/>
      <c r="AJ892" s="12"/>
      <c r="AK892" s="12"/>
    </row>
    <row r="893" ht="12.75" customHeight="1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</row>
    <row r="894" ht="12.75" customHeight="1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  <c r="AH894" s="12"/>
      <c r="AI894" s="12"/>
      <c r="AJ894" s="12"/>
      <c r="AK894" s="12"/>
    </row>
    <row r="895" ht="12.75" customHeight="1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  <c r="AH895" s="12"/>
      <c r="AI895" s="12"/>
      <c r="AJ895" s="12"/>
      <c r="AK895" s="12"/>
    </row>
    <row r="896" ht="12.75" customHeight="1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</row>
    <row r="897" ht="12.75" customHeight="1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  <c r="AH897" s="12"/>
      <c r="AI897" s="12"/>
      <c r="AJ897" s="12"/>
      <c r="AK897" s="12"/>
    </row>
    <row r="898" ht="12.75" customHeight="1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  <c r="AH898" s="12"/>
      <c r="AI898" s="12"/>
      <c r="AJ898" s="12"/>
      <c r="AK898" s="12"/>
    </row>
    <row r="899" ht="12.75" customHeight="1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</row>
    <row r="900" ht="12.75" customHeight="1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  <c r="AH900" s="12"/>
      <c r="AI900" s="12"/>
      <c r="AJ900" s="12"/>
      <c r="AK900" s="12"/>
    </row>
    <row r="901" ht="12.75" customHeight="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  <c r="AH901" s="12"/>
      <c r="AI901" s="12"/>
      <c r="AJ901" s="12"/>
      <c r="AK901" s="12"/>
    </row>
    <row r="902" ht="12.75" customHeight="1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  <c r="AK902" s="12"/>
    </row>
    <row r="903" ht="12.75" customHeight="1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2"/>
      <c r="AH903" s="12"/>
      <c r="AI903" s="12"/>
      <c r="AJ903" s="12"/>
      <c r="AK903" s="12"/>
    </row>
    <row r="904" ht="12.75" customHeight="1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2"/>
      <c r="AH904" s="12"/>
      <c r="AI904" s="12"/>
      <c r="AJ904" s="12"/>
      <c r="AK904" s="12"/>
    </row>
    <row r="905" ht="12.75" customHeight="1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</row>
    <row r="906" ht="12.75" customHeight="1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  <c r="AH906" s="12"/>
      <c r="AI906" s="12"/>
      <c r="AJ906" s="12"/>
      <c r="AK906" s="12"/>
    </row>
    <row r="907" ht="12.75" customHeight="1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2"/>
      <c r="AH907" s="12"/>
      <c r="AI907" s="12"/>
      <c r="AJ907" s="12"/>
      <c r="AK907" s="12"/>
    </row>
    <row r="908" ht="12.75" customHeight="1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  <c r="AK908" s="12"/>
    </row>
    <row r="909" ht="12.75" customHeight="1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2"/>
      <c r="AH909" s="12"/>
      <c r="AI909" s="12"/>
      <c r="AJ909" s="12"/>
      <c r="AK909" s="12"/>
    </row>
    <row r="910" ht="12.75" customHeight="1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2"/>
      <c r="AH910" s="12"/>
      <c r="AI910" s="12"/>
      <c r="AJ910" s="12"/>
      <c r="AK910" s="12"/>
    </row>
    <row r="911" ht="12.75" customHeight="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  <c r="AK911" s="12"/>
    </row>
    <row r="912" ht="12.75" customHeight="1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2"/>
      <c r="AH912" s="12"/>
      <c r="AI912" s="12"/>
      <c r="AJ912" s="12"/>
      <c r="AK912" s="12"/>
    </row>
    <row r="913" ht="12.75" customHeight="1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2"/>
      <c r="AH913" s="12"/>
      <c r="AI913" s="12"/>
      <c r="AJ913" s="12"/>
      <c r="AK913" s="12"/>
    </row>
    <row r="914" ht="12.75" customHeight="1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  <c r="AK914" s="12"/>
    </row>
    <row r="915" ht="12.75" customHeight="1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2"/>
      <c r="AH915" s="12"/>
      <c r="AI915" s="12"/>
      <c r="AJ915" s="12"/>
      <c r="AK915" s="12"/>
    </row>
    <row r="916" ht="12.75" customHeight="1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  <c r="AH916" s="12"/>
      <c r="AI916" s="12"/>
      <c r="AJ916" s="12"/>
      <c r="AK916" s="12"/>
    </row>
    <row r="917" ht="12.75" customHeight="1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</row>
    <row r="918" ht="12.75" customHeight="1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  <c r="AH918" s="12"/>
      <c r="AI918" s="12"/>
      <c r="AJ918" s="12"/>
      <c r="AK918" s="12"/>
    </row>
    <row r="919" ht="12.75" customHeight="1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2"/>
      <c r="AH919" s="12"/>
      <c r="AI919" s="12"/>
      <c r="AJ919" s="12"/>
      <c r="AK919" s="12"/>
    </row>
    <row r="920" ht="12.75" customHeight="1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  <c r="AK920" s="12"/>
    </row>
    <row r="921" ht="12.75" customHeight="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  <c r="AH921" s="12"/>
      <c r="AI921" s="12"/>
      <c r="AJ921" s="12"/>
      <c r="AK921" s="12"/>
    </row>
    <row r="922" ht="12.75" customHeight="1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2"/>
      <c r="AH922" s="12"/>
      <c r="AI922" s="12"/>
      <c r="AJ922" s="12"/>
      <c r="AK922" s="12"/>
    </row>
    <row r="923" ht="12.75" customHeight="1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  <c r="AK923" s="12"/>
    </row>
    <row r="924" ht="12.75" customHeight="1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2"/>
      <c r="AH924" s="12"/>
      <c r="AI924" s="12"/>
      <c r="AJ924" s="12"/>
      <c r="AK924" s="12"/>
    </row>
    <row r="925" ht="12.75" customHeight="1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  <c r="AH925" s="12"/>
      <c r="AI925" s="12"/>
      <c r="AJ925" s="12"/>
      <c r="AK925" s="12"/>
    </row>
    <row r="926" ht="12.75" customHeight="1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  <c r="AK926" s="12"/>
    </row>
    <row r="927" ht="12.75" customHeight="1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2"/>
      <c r="AH927" s="12"/>
      <c r="AI927" s="12"/>
      <c r="AJ927" s="12"/>
      <c r="AK927" s="12"/>
    </row>
    <row r="928" ht="12.75" customHeight="1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  <c r="AH928" s="12"/>
      <c r="AI928" s="12"/>
      <c r="AJ928" s="12"/>
      <c r="AK928" s="12"/>
    </row>
    <row r="929" ht="12.75" customHeight="1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  <c r="AK929" s="12"/>
    </row>
    <row r="930" ht="12.75" customHeight="1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2"/>
      <c r="AH930" s="12"/>
      <c r="AI930" s="12"/>
      <c r="AJ930" s="12"/>
      <c r="AK930" s="12"/>
    </row>
    <row r="931" ht="12.75" customHeight="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2"/>
      <c r="AH931" s="12"/>
      <c r="AI931" s="12"/>
      <c r="AJ931" s="12"/>
      <c r="AK931" s="12"/>
    </row>
    <row r="932" ht="12.75" customHeight="1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</row>
    <row r="933" ht="12.75" customHeight="1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  <c r="AH933" s="12"/>
      <c r="AI933" s="12"/>
      <c r="AJ933" s="12"/>
      <c r="AK933" s="12"/>
    </row>
    <row r="934" ht="12.75" customHeight="1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2"/>
      <c r="AH934" s="12"/>
      <c r="AI934" s="12"/>
      <c r="AJ934" s="12"/>
      <c r="AK934" s="12"/>
    </row>
    <row r="935" ht="12.75" customHeight="1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  <c r="AK935" s="12"/>
    </row>
    <row r="936" ht="12.75" customHeight="1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2"/>
      <c r="AH936" s="12"/>
      <c r="AI936" s="12"/>
      <c r="AJ936" s="12"/>
      <c r="AK936" s="12"/>
    </row>
    <row r="937" ht="12.75" customHeight="1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  <c r="AH937" s="12"/>
      <c r="AI937" s="12"/>
      <c r="AJ937" s="12"/>
      <c r="AK937" s="12"/>
    </row>
    <row r="938" ht="12.75" customHeight="1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  <c r="AK938" s="12"/>
    </row>
    <row r="939" ht="12.75" customHeight="1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  <c r="AH939" s="12"/>
      <c r="AI939" s="12"/>
      <c r="AJ939" s="12"/>
      <c r="AK939" s="12"/>
    </row>
    <row r="940" ht="12.75" customHeight="1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  <c r="AH940" s="12"/>
      <c r="AI940" s="12"/>
      <c r="AJ940" s="12"/>
      <c r="AK940" s="12"/>
    </row>
    <row r="941" ht="12.75" customHeight="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</row>
    <row r="942" ht="12.75" customHeight="1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2"/>
      <c r="AH942" s="12"/>
      <c r="AI942" s="12"/>
      <c r="AJ942" s="12"/>
      <c r="AK942" s="12"/>
    </row>
    <row r="943" ht="12.75" customHeight="1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2"/>
      <c r="AH943" s="12"/>
      <c r="AI943" s="12"/>
      <c r="AJ943" s="12"/>
      <c r="AK943" s="12"/>
    </row>
    <row r="944" ht="12.75" customHeight="1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  <c r="AK944" s="12"/>
    </row>
    <row r="945" ht="12.75" customHeight="1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2"/>
      <c r="AH945" s="12"/>
      <c r="AI945" s="12"/>
      <c r="AJ945" s="12"/>
      <c r="AK945" s="12"/>
    </row>
    <row r="946" ht="12.75" customHeight="1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  <c r="AH946" s="12"/>
      <c r="AI946" s="12"/>
      <c r="AJ946" s="12"/>
      <c r="AK946" s="12"/>
    </row>
    <row r="947" ht="12.75" customHeight="1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  <c r="AK947" s="12"/>
    </row>
    <row r="948" ht="12.75" customHeight="1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2"/>
      <c r="AH948" s="12"/>
      <c r="AI948" s="12"/>
      <c r="AJ948" s="12"/>
      <c r="AK948" s="12"/>
    </row>
    <row r="949" ht="12.75" customHeight="1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2"/>
      <c r="AH949" s="12"/>
      <c r="AI949" s="12"/>
      <c r="AJ949" s="12"/>
      <c r="AK949" s="12"/>
    </row>
    <row r="950" ht="12.75" customHeight="1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  <c r="AK950" s="12"/>
    </row>
    <row r="951" ht="12.75" customHeight="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2"/>
      <c r="AH951" s="12"/>
      <c r="AI951" s="12"/>
      <c r="AJ951" s="12"/>
      <c r="AK951" s="12"/>
    </row>
    <row r="952" ht="12.75" customHeight="1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2"/>
      <c r="AH952" s="12"/>
      <c r="AI952" s="12"/>
      <c r="AJ952" s="12"/>
      <c r="AK952" s="12"/>
    </row>
    <row r="953" ht="12.75" customHeight="1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  <c r="AK953" s="12"/>
    </row>
    <row r="954" ht="12.75" customHeight="1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  <c r="AH954" s="12"/>
      <c r="AI954" s="12"/>
      <c r="AJ954" s="12"/>
      <c r="AK954" s="12"/>
    </row>
    <row r="955" ht="12.75" customHeight="1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  <c r="AH955" s="12"/>
      <c r="AI955" s="12"/>
      <c r="AJ955" s="12"/>
      <c r="AK955" s="12"/>
    </row>
    <row r="956" ht="12.75" customHeight="1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  <c r="AK956" s="12"/>
    </row>
    <row r="957" ht="12.75" customHeight="1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2"/>
      <c r="AH957" s="12"/>
      <c r="AI957" s="12"/>
      <c r="AJ957" s="12"/>
      <c r="AK957" s="12"/>
    </row>
    <row r="958" ht="12.75" customHeight="1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2"/>
      <c r="AH958" s="12"/>
      <c r="AI958" s="12"/>
      <c r="AJ958" s="12"/>
      <c r="AK958" s="12"/>
    </row>
    <row r="959" ht="12.75" customHeight="1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  <c r="AK959" s="12"/>
    </row>
    <row r="960" ht="12.75" customHeight="1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2"/>
      <c r="AH960" s="12"/>
      <c r="AI960" s="12"/>
      <c r="AJ960" s="12"/>
      <c r="AK960" s="12"/>
    </row>
    <row r="961" ht="12.75" customHeight="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2"/>
      <c r="AH961" s="12"/>
      <c r="AI961" s="12"/>
      <c r="AJ961" s="12"/>
      <c r="AK961" s="12"/>
    </row>
    <row r="962" ht="12.75" customHeight="1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  <c r="AK962" s="12"/>
    </row>
    <row r="963" ht="12.75" customHeight="1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  <c r="AH963" s="12"/>
      <c r="AI963" s="12"/>
      <c r="AJ963" s="12"/>
      <c r="AK963" s="12"/>
    </row>
    <row r="964" ht="12.75" customHeight="1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  <c r="AH964" s="12"/>
      <c r="AI964" s="12"/>
      <c r="AJ964" s="12"/>
      <c r="AK964" s="12"/>
    </row>
    <row r="965" ht="12.75" customHeight="1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</row>
    <row r="966" ht="12.75" customHeight="1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  <c r="AH966" s="12"/>
      <c r="AI966" s="12"/>
      <c r="AJ966" s="12"/>
      <c r="AK966" s="12"/>
    </row>
    <row r="967" ht="12.75" customHeight="1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  <c r="AH967" s="12"/>
      <c r="AI967" s="12"/>
      <c r="AJ967" s="12"/>
      <c r="AK967" s="12"/>
    </row>
    <row r="968" ht="12.75" customHeight="1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/>
      <c r="AJ968" s="12"/>
      <c r="AK968" s="12"/>
    </row>
    <row r="969" ht="12.75" customHeight="1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  <c r="AG969" s="12"/>
      <c r="AH969" s="12"/>
      <c r="AI969" s="12"/>
      <c r="AJ969" s="12"/>
      <c r="AK969" s="12"/>
    </row>
    <row r="970" ht="12.75" customHeight="1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  <c r="AG970" s="12"/>
      <c r="AH970" s="12"/>
      <c r="AI970" s="12"/>
      <c r="AJ970" s="12"/>
      <c r="AK970" s="12"/>
    </row>
    <row r="971" ht="12.75" customHeight="1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  <c r="AH971" s="12"/>
      <c r="AI971" s="12"/>
      <c r="AJ971" s="12"/>
      <c r="AK971" s="12"/>
    </row>
    <row r="972" ht="12.75" customHeight="1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  <c r="AG972" s="12"/>
      <c r="AH972" s="12"/>
      <c r="AI972" s="12"/>
      <c r="AJ972" s="12"/>
      <c r="AK972" s="12"/>
    </row>
    <row r="973" ht="12.75" customHeight="1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  <c r="AG973" s="12"/>
      <c r="AH973" s="12"/>
      <c r="AI973" s="12"/>
      <c r="AJ973" s="12"/>
      <c r="AK973" s="12"/>
    </row>
    <row r="974" ht="12.75" customHeight="1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  <c r="AH974" s="12"/>
      <c r="AI974" s="12"/>
      <c r="AJ974" s="12"/>
      <c r="AK974" s="12"/>
    </row>
    <row r="975" ht="12.75" customHeight="1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  <c r="AG975" s="12"/>
      <c r="AH975" s="12"/>
      <c r="AI975" s="12"/>
      <c r="AJ975" s="12"/>
      <c r="AK975" s="12"/>
    </row>
    <row r="976" ht="12.75" customHeight="1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  <c r="AG976" s="12"/>
      <c r="AH976" s="12"/>
      <c r="AI976" s="12"/>
      <c r="AJ976" s="12"/>
      <c r="AK976" s="12"/>
    </row>
    <row r="977" ht="12.75" customHeight="1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  <c r="AH977" s="12"/>
      <c r="AI977" s="12"/>
      <c r="AJ977" s="12"/>
      <c r="AK977" s="12"/>
    </row>
    <row r="978" ht="12.75" customHeight="1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  <c r="AG978" s="12"/>
      <c r="AH978" s="12"/>
      <c r="AI978" s="12"/>
      <c r="AJ978" s="12"/>
      <c r="AK978" s="12"/>
    </row>
    <row r="979" ht="12.75" customHeight="1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  <c r="AG979" s="12"/>
      <c r="AH979" s="12"/>
      <c r="AI979" s="12"/>
      <c r="AJ979" s="12"/>
      <c r="AK979" s="12"/>
    </row>
    <row r="980" ht="12.75" customHeight="1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  <c r="AH980" s="12"/>
      <c r="AI980" s="12"/>
      <c r="AJ980" s="12"/>
      <c r="AK980" s="12"/>
    </row>
    <row r="981" ht="12.75" customHeight="1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  <c r="AG981" s="12"/>
      <c r="AH981" s="12"/>
      <c r="AI981" s="12"/>
      <c r="AJ981" s="12"/>
      <c r="AK981" s="12"/>
    </row>
    <row r="982" ht="12.75" customHeight="1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  <c r="AG982" s="12"/>
      <c r="AH982" s="12"/>
      <c r="AI982" s="12"/>
      <c r="AJ982" s="12"/>
      <c r="AK982" s="12"/>
    </row>
    <row r="983" ht="12.75" customHeight="1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  <c r="AH983" s="12"/>
      <c r="AI983" s="12"/>
      <c r="AJ983" s="12"/>
      <c r="AK983" s="12"/>
    </row>
    <row r="984" ht="12.75" customHeight="1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  <c r="AG984" s="12"/>
      <c r="AH984" s="12"/>
      <c r="AI984" s="12"/>
      <c r="AJ984" s="12"/>
      <c r="AK984" s="12"/>
    </row>
    <row r="985" ht="12.75" customHeight="1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  <c r="AG985" s="12"/>
      <c r="AH985" s="12"/>
      <c r="AI985" s="12"/>
      <c r="AJ985" s="12"/>
      <c r="AK985" s="12"/>
    </row>
    <row r="986" ht="12.75" customHeight="1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  <c r="AH986" s="12"/>
      <c r="AI986" s="12"/>
      <c r="AJ986" s="12"/>
      <c r="AK986" s="12"/>
    </row>
    <row r="987" ht="12.75" customHeight="1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  <c r="AG987" s="12"/>
      <c r="AH987" s="12"/>
      <c r="AI987" s="12"/>
      <c r="AJ987" s="12"/>
      <c r="AK987" s="12"/>
    </row>
    <row r="988" ht="12.75" customHeight="1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  <c r="AG988" s="12"/>
      <c r="AH988" s="12"/>
      <c r="AI988" s="12"/>
      <c r="AJ988" s="12"/>
      <c r="AK988" s="12"/>
    </row>
    <row r="989" ht="12.75" customHeight="1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  <c r="AH989" s="12"/>
      <c r="AI989" s="12"/>
      <c r="AJ989" s="12"/>
      <c r="AK989" s="12"/>
    </row>
    <row r="990" ht="12.75" customHeight="1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  <c r="AG990" s="12"/>
      <c r="AH990" s="12"/>
      <c r="AI990" s="12"/>
      <c r="AJ990" s="12"/>
      <c r="AK990" s="12"/>
    </row>
    <row r="991" ht="12.75" customHeight="1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  <c r="AG991" s="12"/>
      <c r="AH991" s="12"/>
      <c r="AI991" s="12"/>
      <c r="AJ991" s="12"/>
      <c r="AK991" s="12"/>
    </row>
    <row r="992" ht="12.75" customHeight="1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  <c r="AH992" s="12"/>
      <c r="AI992" s="12"/>
      <c r="AJ992" s="12"/>
      <c r="AK992" s="12"/>
    </row>
    <row r="993" ht="12.75" customHeight="1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  <c r="AG993" s="12"/>
      <c r="AH993" s="12"/>
      <c r="AI993" s="12"/>
      <c r="AJ993" s="12"/>
      <c r="AK993" s="12"/>
    </row>
    <row r="994" ht="12.75" customHeight="1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  <c r="AG994" s="12"/>
      <c r="AH994" s="12"/>
      <c r="AI994" s="12"/>
      <c r="AJ994" s="12"/>
      <c r="AK994" s="12"/>
    </row>
    <row r="995" ht="12.75" customHeight="1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  <c r="AH995" s="12"/>
      <c r="AI995" s="12"/>
      <c r="AJ995" s="12"/>
      <c r="AK995" s="12"/>
    </row>
    <row r="996" ht="12.75" customHeight="1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  <c r="AG996" s="12"/>
      <c r="AH996" s="12"/>
      <c r="AI996" s="12"/>
      <c r="AJ996" s="12"/>
      <c r="AK996" s="12"/>
    </row>
    <row r="997" ht="12.75" customHeight="1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  <c r="AG997" s="12"/>
      <c r="AH997" s="12"/>
      <c r="AI997" s="12"/>
      <c r="AJ997" s="12"/>
      <c r="AK997" s="12"/>
    </row>
    <row r="998" ht="12.75" customHeight="1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  <c r="AH998" s="12"/>
      <c r="AI998" s="12"/>
      <c r="AJ998" s="12"/>
      <c r="AK998" s="12"/>
    </row>
    <row r="999" ht="12.75" customHeight="1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  <c r="AG999" s="12"/>
      <c r="AH999" s="12"/>
      <c r="AI999" s="12"/>
      <c r="AJ999" s="12"/>
      <c r="AK999" s="12"/>
    </row>
    <row r="1000" ht="12.75" customHeight="1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  <c r="AG1000" s="12"/>
      <c r="AH1000" s="12"/>
      <c r="AI1000" s="12"/>
      <c r="AJ1000" s="12"/>
      <c r="AK1000" s="12"/>
    </row>
  </sheetData>
  <autoFilter ref="$A$1:$E$84"/>
  <printOptions/>
  <pageMargins bottom="0.7480314960629921" footer="0.0" header="0.0" left="0.7086614173228347" right="0.7086614173228347" top="0.7480314960629921"/>
  <pageSetup fitToHeight="0" orientation="landscape"/>
  <headerFooter>
    <oddHeader>&amp;CPage 2</oddHead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34.57"/>
    <col customWidth="1" min="2" max="2" width="25.43"/>
    <col customWidth="1" min="3" max="3" width="27.57"/>
    <col customWidth="1" min="4" max="4" width="40.57"/>
    <col customWidth="1" min="5" max="5" width="109.14"/>
    <col customWidth="1" min="6" max="6" width="27.0"/>
    <col customWidth="1" min="7" max="7" width="19.43"/>
    <col customWidth="1" min="8" max="8" width="26.0"/>
    <col customWidth="1" min="9" max="19" width="19.43"/>
    <col customWidth="1" min="20" max="26" width="8.71"/>
  </cols>
  <sheetData>
    <row r="1" ht="12.75" customHeight="1">
      <c r="A1" s="2" t="s">
        <v>0</v>
      </c>
      <c r="B1" s="2" t="s">
        <v>1</v>
      </c>
      <c r="C1" s="2" t="s">
        <v>288</v>
      </c>
      <c r="D1" s="2" t="s">
        <v>365</v>
      </c>
      <c r="E1" s="2" t="s">
        <v>2</v>
      </c>
      <c r="F1" s="2" t="s">
        <v>291</v>
      </c>
      <c r="G1" s="2" t="s">
        <v>3</v>
      </c>
      <c r="H1" s="2" t="s">
        <v>366</v>
      </c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</row>
    <row r="2" ht="12.75" customHeight="1">
      <c r="A2" s="3" t="s">
        <v>4</v>
      </c>
      <c r="B2" s="22" t="s">
        <v>306</v>
      </c>
      <c r="C2" s="22" t="s">
        <v>307</v>
      </c>
      <c r="D2" s="3" t="s">
        <v>367</v>
      </c>
      <c r="E2" s="3" t="s">
        <v>368</v>
      </c>
      <c r="F2" s="3" t="s">
        <v>369</v>
      </c>
      <c r="G2" s="22">
        <v>0.0</v>
      </c>
      <c r="H2" s="2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</row>
    <row r="3" ht="12.75" customHeight="1">
      <c r="A3" s="11" t="s">
        <v>370</v>
      </c>
      <c r="B3" s="22" t="s">
        <v>306</v>
      </c>
      <c r="C3" s="22" t="s">
        <v>307</v>
      </c>
      <c r="D3" s="3" t="s">
        <v>367</v>
      </c>
      <c r="E3" s="3" t="s">
        <v>368</v>
      </c>
      <c r="F3" s="3" t="s">
        <v>371</v>
      </c>
      <c r="G3" s="22">
        <v>0.0</v>
      </c>
      <c r="H3" s="2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</row>
    <row r="4" ht="12.75" customHeight="1">
      <c r="A4" s="11" t="s">
        <v>370</v>
      </c>
      <c r="B4" s="22" t="s">
        <v>306</v>
      </c>
      <c r="C4" s="22" t="s">
        <v>307</v>
      </c>
      <c r="D4" s="3" t="s">
        <v>367</v>
      </c>
      <c r="E4" s="3" t="s">
        <v>368</v>
      </c>
      <c r="F4" s="3" t="s">
        <v>372</v>
      </c>
      <c r="G4" s="22">
        <v>0.0</v>
      </c>
      <c r="H4" s="2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</row>
    <row r="5" ht="12.0" customHeight="1">
      <c r="A5" s="11" t="s">
        <v>370</v>
      </c>
      <c r="B5" s="22" t="s">
        <v>306</v>
      </c>
      <c r="C5" s="22" t="s">
        <v>307</v>
      </c>
      <c r="D5" s="3" t="s">
        <v>367</v>
      </c>
      <c r="E5" s="3" t="s">
        <v>368</v>
      </c>
      <c r="F5" s="3" t="s">
        <v>373</v>
      </c>
      <c r="G5" s="22">
        <v>0.0</v>
      </c>
      <c r="H5" s="2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</row>
    <row r="6" ht="12.0" customHeight="1">
      <c r="A6" s="11" t="s">
        <v>370</v>
      </c>
      <c r="B6" s="22" t="s">
        <v>306</v>
      </c>
      <c r="C6" s="22" t="s">
        <v>307</v>
      </c>
      <c r="D6" s="3" t="s">
        <v>367</v>
      </c>
      <c r="E6" s="3" t="s">
        <v>368</v>
      </c>
      <c r="F6" s="3" t="s">
        <v>374</v>
      </c>
      <c r="G6" s="22">
        <v>0.0</v>
      </c>
      <c r="H6" s="2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</row>
    <row r="7" ht="12.75" customHeight="1">
      <c r="A7" s="11" t="s">
        <v>370</v>
      </c>
      <c r="B7" s="22" t="s">
        <v>306</v>
      </c>
      <c r="C7" s="22" t="s">
        <v>307</v>
      </c>
      <c r="D7" s="3" t="s">
        <v>367</v>
      </c>
      <c r="E7" s="3" t="s">
        <v>368</v>
      </c>
      <c r="F7" s="3" t="s">
        <v>375</v>
      </c>
      <c r="G7" s="22">
        <v>0.0</v>
      </c>
      <c r="H7" s="2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</row>
    <row r="8" ht="12.75" customHeight="1">
      <c r="A8" s="11" t="s">
        <v>370</v>
      </c>
      <c r="B8" s="29" t="s">
        <v>306</v>
      </c>
      <c r="C8" s="22" t="s">
        <v>307</v>
      </c>
      <c r="D8" s="3" t="s">
        <v>367</v>
      </c>
      <c r="E8" s="5" t="s">
        <v>376</v>
      </c>
      <c r="F8" s="5" t="s">
        <v>369</v>
      </c>
      <c r="G8" s="22">
        <v>0.0</v>
      </c>
      <c r="H8" s="2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</row>
    <row r="9" ht="12.75" customHeight="1">
      <c r="A9" s="11" t="s">
        <v>370</v>
      </c>
      <c r="B9" s="22" t="s">
        <v>306</v>
      </c>
      <c r="C9" s="22" t="s">
        <v>307</v>
      </c>
      <c r="D9" s="3" t="s">
        <v>367</v>
      </c>
      <c r="E9" s="3" t="s">
        <v>377</v>
      </c>
      <c r="F9" s="3" t="s">
        <v>369</v>
      </c>
      <c r="G9" s="22">
        <v>0.0</v>
      </c>
      <c r="H9" s="2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</row>
    <row r="10" ht="12.75" customHeight="1">
      <c r="A10" s="11" t="s">
        <v>370</v>
      </c>
      <c r="B10" s="22" t="s">
        <v>306</v>
      </c>
      <c r="C10" s="22" t="s">
        <v>307</v>
      </c>
      <c r="D10" s="3" t="s">
        <v>367</v>
      </c>
      <c r="E10" s="3" t="s">
        <v>377</v>
      </c>
      <c r="F10" s="3" t="s">
        <v>371</v>
      </c>
      <c r="G10" s="22">
        <v>0.0</v>
      </c>
      <c r="H10" s="2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</row>
    <row r="11" ht="12.75" customHeight="1">
      <c r="A11" s="11" t="s">
        <v>370</v>
      </c>
      <c r="B11" s="22" t="s">
        <v>306</v>
      </c>
      <c r="C11" s="22" t="s">
        <v>307</v>
      </c>
      <c r="D11" s="3" t="s">
        <v>367</v>
      </c>
      <c r="E11" s="3" t="s">
        <v>377</v>
      </c>
      <c r="F11" s="3" t="s">
        <v>372</v>
      </c>
      <c r="G11" s="22">
        <v>0.0</v>
      </c>
      <c r="H11" s="2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</row>
    <row r="12" ht="12.75" customHeight="1">
      <c r="A12" s="11" t="s">
        <v>370</v>
      </c>
      <c r="B12" s="22" t="s">
        <v>306</v>
      </c>
      <c r="C12" s="22" t="s">
        <v>307</v>
      </c>
      <c r="D12" s="3" t="s">
        <v>367</v>
      </c>
      <c r="E12" s="3" t="s">
        <v>377</v>
      </c>
      <c r="F12" s="3" t="s">
        <v>373</v>
      </c>
      <c r="G12" s="22">
        <v>0.0</v>
      </c>
      <c r="H12" s="2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</row>
    <row r="13" ht="12.75" customHeight="1">
      <c r="A13" s="11" t="s">
        <v>370</v>
      </c>
      <c r="B13" s="22" t="s">
        <v>306</v>
      </c>
      <c r="C13" s="22" t="s">
        <v>307</v>
      </c>
      <c r="D13" s="3" t="s">
        <v>367</v>
      </c>
      <c r="E13" s="3" t="s">
        <v>377</v>
      </c>
      <c r="F13" s="3" t="s">
        <v>374</v>
      </c>
      <c r="G13" s="22">
        <v>0.0</v>
      </c>
      <c r="H13" s="2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</row>
    <row r="14" ht="12.75" customHeight="1">
      <c r="A14" s="11" t="s">
        <v>370</v>
      </c>
      <c r="B14" s="22" t="s">
        <v>306</v>
      </c>
      <c r="C14" s="22" t="s">
        <v>307</v>
      </c>
      <c r="D14" s="3" t="s">
        <v>367</v>
      </c>
      <c r="E14" s="3" t="s">
        <v>378</v>
      </c>
      <c r="F14" s="3" t="s">
        <v>369</v>
      </c>
      <c r="G14" s="22">
        <v>0.0</v>
      </c>
      <c r="H14" s="2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</row>
    <row r="15" ht="12.75" customHeight="1">
      <c r="A15" s="11" t="s">
        <v>370</v>
      </c>
      <c r="B15" s="22" t="s">
        <v>306</v>
      </c>
      <c r="C15" s="22" t="s">
        <v>307</v>
      </c>
      <c r="D15" s="3" t="s">
        <v>367</v>
      </c>
      <c r="E15" s="3" t="s">
        <v>378</v>
      </c>
      <c r="F15" s="3" t="s">
        <v>371</v>
      </c>
      <c r="G15" s="22">
        <v>0.0</v>
      </c>
      <c r="H15" s="2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</row>
    <row r="16" ht="12.75" customHeight="1">
      <c r="A16" s="11" t="s">
        <v>370</v>
      </c>
      <c r="B16" s="22" t="s">
        <v>306</v>
      </c>
      <c r="C16" s="22" t="s">
        <v>307</v>
      </c>
      <c r="D16" s="3" t="s">
        <v>367</v>
      </c>
      <c r="E16" s="3" t="s">
        <v>378</v>
      </c>
      <c r="F16" s="3" t="s">
        <v>372</v>
      </c>
      <c r="G16" s="22">
        <v>0.0</v>
      </c>
      <c r="H16" s="2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</row>
    <row r="17" ht="12.75" customHeight="1">
      <c r="A17" s="11" t="s">
        <v>370</v>
      </c>
      <c r="B17" s="22" t="s">
        <v>306</v>
      </c>
      <c r="C17" s="22" t="s">
        <v>307</v>
      </c>
      <c r="D17" s="3" t="s">
        <v>367</v>
      </c>
      <c r="E17" s="3" t="s">
        <v>378</v>
      </c>
      <c r="F17" s="3" t="s">
        <v>373</v>
      </c>
      <c r="G17" s="22">
        <v>0.0</v>
      </c>
      <c r="H17" s="2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</row>
    <row r="18" ht="12.75" customHeight="1">
      <c r="A18" s="11" t="s">
        <v>370</v>
      </c>
      <c r="B18" s="22" t="s">
        <v>306</v>
      </c>
      <c r="C18" s="22" t="s">
        <v>307</v>
      </c>
      <c r="D18" s="3" t="s">
        <v>367</v>
      </c>
      <c r="E18" s="3" t="s">
        <v>378</v>
      </c>
      <c r="F18" s="3" t="s">
        <v>374</v>
      </c>
      <c r="G18" s="22">
        <v>0.0</v>
      </c>
      <c r="H18" s="2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</row>
    <row r="19" ht="12.75" customHeight="1">
      <c r="A19" s="11" t="s">
        <v>370</v>
      </c>
      <c r="B19" s="22" t="s">
        <v>306</v>
      </c>
      <c r="C19" s="22" t="s">
        <v>307</v>
      </c>
      <c r="D19" s="3" t="s">
        <v>367</v>
      </c>
      <c r="E19" s="3" t="s">
        <v>379</v>
      </c>
      <c r="F19" s="3" t="s">
        <v>369</v>
      </c>
      <c r="G19" s="22">
        <v>0.0</v>
      </c>
      <c r="H19" s="2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</row>
    <row r="20" ht="12.75" customHeight="1">
      <c r="A20" s="11" t="s">
        <v>370</v>
      </c>
      <c r="B20" s="22" t="s">
        <v>306</v>
      </c>
      <c r="C20" s="22" t="s">
        <v>307</v>
      </c>
      <c r="D20" s="3" t="s">
        <v>367</v>
      </c>
      <c r="E20" s="3" t="s">
        <v>379</v>
      </c>
      <c r="F20" s="3" t="s">
        <v>371</v>
      </c>
      <c r="G20" s="22">
        <v>0.0</v>
      </c>
      <c r="H20" s="2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</row>
    <row r="21" ht="12.75" customHeight="1">
      <c r="A21" s="11" t="s">
        <v>370</v>
      </c>
      <c r="B21" s="22" t="s">
        <v>306</v>
      </c>
      <c r="C21" s="22" t="s">
        <v>307</v>
      </c>
      <c r="D21" s="3" t="s">
        <v>367</v>
      </c>
      <c r="E21" s="3" t="s">
        <v>379</v>
      </c>
      <c r="F21" s="3" t="s">
        <v>372</v>
      </c>
      <c r="G21" s="22">
        <v>0.0</v>
      </c>
      <c r="H21" s="2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</row>
    <row r="22" ht="12.75" customHeight="1">
      <c r="A22" s="11" t="s">
        <v>370</v>
      </c>
      <c r="B22" s="22" t="s">
        <v>306</v>
      </c>
      <c r="C22" s="22" t="s">
        <v>307</v>
      </c>
      <c r="D22" s="3" t="s">
        <v>367</v>
      </c>
      <c r="E22" s="3" t="s">
        <v>379</v>
      </c>
      <c r="F22" s="3" t="s">
        <v>373</v>
      </c>
      <c r="G22" s="22">
        <v>0.0</v>
      </c>
      <c r="H22" s="2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</row>
    <row r="23" ht="12.75" customHeight="1">
      <c r="A23" s="11" t="s">
        <v>370</v>
      </c>
      <c r="B23" s="22" t="s">
        <v>306</v>
      </c>
      <c r="C23" s="22" t="s">
        <v>307</v>
      </c>
      <c r="D23" s="3" t="s">
        <v>367</v>
      </c>
      <c r="E23" s="3" t="s">
        <v>379</v>
      </c>
      <c r="F23" s="3" t="s">
        <v>374</v>
      </c>
      <c r="G23" s="22">
        <v>0.0</v>
      </c>
      <c r="H23" s="2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</row>
    <row r="24" ht="12.75" customHeight="1">
      <c r="A24" s="11" t="s">
        <v>370</v>
      </c>
      <c r="B24" s="22" t="s">
        <v>306</v>
      </c>
      <c r="C24" s="22" t="s">
        <v>307</v>
      </c>
      <c r="D24" s="3" t="s">
        <v>367</v>
      </c>
      <c r="E24" s="5" t="s">
        <v>380</v>
      </c>
      <c r="F24" s="3" t="s">
        <v>369</v>
      </c>
      <c r="G24" s="22">
        <v>0.0</v>
      </c>
      <c r="H24" s="2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</row>
    <row r="25" ht="12.75" customHeight="1">
      <c r="A25" s="11" t="s">
        <v>370</v>
      </c>
      <c r="B25" s="22" t="s">
        <v>306</v>
      </c>
      <c r="C25" s="22" t="s">
        <v>307</v>
      </c>
      <c r="D25" s="3" t="s">
        <v>367</v>
      </c>
      <c r="E25" s="5" t="s">
        <v>380</v>
      </c>
      <c r="F25" s="3" t="s">
        <v>371</v>
      </c>
      <c r="G25" s="22">
        <v>0.0</v>
      </c>
      <c r="H25" s="2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</row>
    <row r="26" ht="12.75" customHeight="1">
      <c r="A26" s="11" t="s">
        <v>370</v>
      </c>
      <c r="B26" s="22" t="s">
        <v>306</v>
      </c>
      <c r="C26" s="22" t="s">
        <v>307</v>
      </c>
      <c r="D26" s="3" t="s">
        <v>367</v>
      </c>
      <c r="E26" s="5" t="s">
        <v>380</v>
      </c>
      <c r="F26" s="3" t="s">
        <v>372</v>
      </c>
      <c r="G26" s="22">
        <v>0.0</v>
      </c>
      <c r="H26" s="2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</row>
    <row r="27" ht="12.75" customHeight="1">
      <c r="A27" s="11" t="s">
        <v>370</v>
      </c>
      <c r="B27" s="22" t="s">
        <v>306</v>
      </c>
      <c r="C27" s="22" t="s">
        <v>307</v>
      </c>
      <c r="D27" s="3" t="s">
        <v>367</v>
      </c>
      <c r="E27" s="5" t="s">
        <v>380</v>
      </c>
      <c r="F27" s="3" t="s">
        <v>373</v>
      </c>
      <c r="G27" s="22">
        <v>0.0</v>
      </c>
      <c r="H27" s="2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</row>
    <row r="28" ht="12.75" customHeight="1">
      <c r="A28" s="11" t="s">
        <v>370</v>
      </c>
      <c r="B28" s="22" t="s">
        <v>306</v>
      </c>
      <c r="C28" s="22" t="s">
        <v>307</v>
      </c>
      <c r="D28" s="3" t="s">
        <v>367</v>
      </c>
      <c r="E28" s="5" t="s">
        <v>380</v>
      </c>
      <c r="F28" s="3" t="s">
        <v>374</v>
      </c>
      <c r="G28" s="22">
        <v>0.0</v>
      </c>
      <c r="H28" s="2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</row>
    <row r="29" ht="12.0" customHeight="1">
      <c r="A29" s="11" t="s">
        <v>370</v>
      </c>
      <c r="B29" s="22" t="s">
        <v>306</v>
      </c>
      <c r="C29" s="22" t="s">
        <v>307</v>
      </c>
      <c r="D29" s="3" t="s">
        <v>367</v>
      </c>
      <c r="E29" s="3" t="s">
        <v>381</v>
      </c>
      <c r="F29" s="3" t="s">
        <v>369</v>
      </c>
      <c r="G29" s="22">
        <v>0.0</v>
      </c>
      <c r="H29" s="2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</row>
    <row r="30" ht="12.75" customHeight="1">
      <c r="A30" s="11" t="s">
        <v>370</v>
      </c>
      <c r="B30" s="22" t="s">
        <v>306</v>
      </c>
      <c r="C30" s="22" t="s">
        <v>307</v>
      </c>
      <c r="D30" s="3" t="s">
        <v>367</v>
      </c>
      <c r="E30" s="3" t="s">
        <v>381</v>
      </c>
      <c r="F30" s="3" t="s">
        <v>371</v>
      </c>
      <c r="G30" s="22">
        <v>0.0</v>
      </c>
      <c r="H30" s="2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</row>
    <row r="31" ht="12.75" customHeight="1">
      <c r="A31" s="11" t="s">
        <v>370</v>
      </c>
      <c r="B31" s="22" t="s">
        <v>306</v>
      </c>
      <c r="C31" s="22" t="s">
        <v>307</v>
      </c>
      <c r="D31" s="3" t="s">
        <v>367</v>
      </c>
      <c r="E31" s="3" t="s">
        <v>381</v>
      </c>
      <c r="F31" s="3" t="s">
        <v>372</v>
      </c>
      <c r="G31" s="22">
        <v>0.0</v>
      </c>
      <c r="H31" s="2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</row>
    <row r="32" ht="12.75" customHeight="1">
      <c r="A32" s="11" t="s">
        <v>370</v>
      </c>
      <c r="B32" s="22" t="s">
        <v>306</v>
      </c>
      <c r="C32" s="22" t="s">
        <v>307</v>
      </c>
      <c r="D32" s="3" t="s">
        <v>367</v>
      </c>
      <c r="E32" s="3" t="s">
        <v>381</v>
      </c>
      <c r="F32" s="3" t="s">
        <v>373</v>
      </c>
      <c r="G32" s="22">
        <v>0.0</v>
      </c>
      <c r="H32" s="2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</row>
    <row r="33" ht="12.75" customHeight="1">
      <c r="A33" s="11" t="s">
        <v>370</v>
      </c>
      <c r="B33" s="22" t="s">
        <v>306</v>
      </c>
      <c r="C33" s="22" t="s">
        <v>307</v>
      </c>
      <c r="D33" s="3" t="s">
        <v>367</v>
      </c>
      <c r="E33" s="3" t="s">
        <v>381</v>
      </c>
      <c r="F33" s="3" t="s">
        <v>374</v>
      </c>
      <c r="G33" s="22">
        <v>0.0</v>
      </c>
      <c r="H33" s="2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</row>
    <row r="34" ht="12.0" customHeight="1">
      <c r="A34" s="11" t="s">
        <v>370</v>
      </c>
      <c r="B34" s="22" t="s">
        <v>306</v>
      </c>
      <c r="C34" s="22" t="s">
        <v>307</v>
      </c>
      <c r="D34" s="3" t="s">
        <v>367</v>
      </c>
      <c r="E34" s="3" t="s">
        <v>382</v>
      </c>
      <c r="F34" s="3" t="s">
        <v>369</v>
      </c>
      <c r="G34" s="22">
        <v>0.0</v>
      </c>
      <c r="H34" s="2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</row>
    <row r="35" ht="12.75" customHeight="1">
      <c r="A35" s="11" t="s">
        <v>370</v>
      </c>
      <c r="B35" s="22" t="s">
        <v>306</v>
      </c>
      <c r="C35" s="22" t="s">
        <v>307</v>
      </c>
      <c r="D35" s="3" t="s">
        <v>367</v>
      </c>
      <c r="E35" s="3" t="s">
        <v>382</v>
      </c>
      <c r="F35" s="3" t="s">
        <v>371</v>
      </c>
      <c r="G35" s="22">
        <v>0.0</v>
      </c>
      <c r="H35" s="2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</row>
    <row r="36" ht="12.75" customHeight="1">
      <c r="A36" s="11" t="s">
        <v>370</v>
      </c>
      <c r="B36" s="22" t="s">
        <v>306</v>
      </c>
      <c r="C36" s="22" t="s">
        <v>307</v>
      </c>
      <c r="D36" s="3" t="s">
        <v>367</v>
      </c>
      <c r="E36" s="3" t="s">
        <v>382</v>
      </c>
      <c r="F36" s="3" t="s">
        <v>372</v>
      </c>
      <c r="G36" s="22">
        <v>0.0</v>
      </c>
      <c r="H36" s="2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</row>
    <row r="37" ht="12.75" customHeight="1">
      <c r="A37" s="11" t="s">
        <v>370</v>
      </c>
      <c r="B37" s="22" t="s">
        <v>306</v>
      </c>
      <c r="C37" s="22" t="s">
        <v>307</v>
      </c>
      <c r="D37" s="3" t="s">
        <v>367</v>
      </c>
      <c r="E37" s="3" t="s">
        <v>382</v>
      </c>
      <c r="F37" s="3" t="s">
        <v>373</v>
      </c>
      <c r="G37" s="22">
        <v>0.0</v>
      </c>
      <c r="H37" s="2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</row>
    <row r="38" ht="12.75" customHeight="1">
      <c r="A38" s="11" t="s">
        <v>370</v>
      </c>
      <c r="B38" s="22" t="s">
        <v>306</v>
      </c>
      <c r="C38" s="22" t="s">
        <v>307</v>
      </c>
      <c r="D38" s="3" t="s">
        <v>367</v>
      </c>
      <c r="E38" s="3" t="s">
        <v>382</v>
      </c>
      <c r="F38" s="3" t="s">
        <v>374</v>
      </c>
      <c r="G38" s="22">
        <v>0.0</v>
      </c>
      <c r="H38" s="2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</row>
    <row r="39" ht="12.75" customHeight="1">
      <c r="A39" s="11" t="s">
        <v>370</v>
      </c>
      <c r="B39" s="22" t="s">
        <v>306</v>
      </c>
      <c r="C39" s="22" t="s">
        <v>307</v>
      </c>
      <c r="D39" s="3" t="s">
        <v>383</v>
      </c>
      <c r="E39" s="3" t="s">
        <v>384</v>
      </c>
      <c r="F39" s="3" t="s">
        <v>369</v>
      </c>
      <c r="G39" s="22">
        <v>0.0</v>
      </c>
      <c r="H39" s="2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</row>
    <row r="40" ht="12.75" customHeight="1">
      <c r="A40" s="11" t="s">
        <v>370</v>
      </c>
      <c r="B40" s="22" t="s">
        <v>306</v>
      </c>
      <c r="C40" s="22" t="s">
        <v>307</v>
      </c>
      <c r="D40" s="3" t="s">
        <v>383</v>
      </c>
      <c r="E40" s="3" t="s">
        <v>384</v>
      </c>
      <c r="F40" s="3" t="s">
        <v>371</v>
      </c>
      <c r="G40" s="22">
        <v>0.0</v>
      </c>
      <c r="H40" s="2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</row>
    <row r="41" ht="12.75" customHeight="1">
      <c r="A41" s="11" t="s">
        <v>370</v>
      </c>
      <c r="B41" s="22" t="s">
        <v>306</v>
      </c>
      <c r="C41" s="22" t="s">
        <v>307</v>
      </c>
      <c r="D41" s="3" t="s">
        <v>383</v>
      </c>
      <c r="E41" s="3" t="s">
        <v>384</v>
      </c>
      <c r="F41" s="3" t="s">
        <v>372</v>
      </c>
      <c r="G41" s="22">
        <v>0.0</v>
      </c>
      <c r="H41" s="2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</row>
    <row r="42" ht="12.75" customHeight="1">
      <c r="A42" s="11" t="s">
        <v>370</v>
      </c>
      <c r="B42" s="22" t="s">
        <v>306</v>
      </c>
      <c r="C42" s="22" t="s">
        <v>307</v>
      </c>
      <c r="D42" s="3" t="s">
        <v>383</v>
      </c>
      <c r="E42" s="3" t="s">
        <v>384</v>
      </c>
      <c r="F42" s="3" t="s">
        <v>373</v>
      </c>
      <c r="G42" s="22">
        <v>0.0</v>
      </c>
      <c r="H42" s="2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</row>
    <row r="43" ht="12.75" customHeight="1">
      <c r="A43" s="11" t="s">
        <v>370</v>
      </c>
      <c r="B43" s="22" t="s">
        <v>306</v>
      </c>
      <c r="C43" s="22" t="s">
        <v>307</v>
      </c>
      <c r="D43" s="3" t="s">
        <v>383</v>
      </c>
      <c r="E43" s="3" t="s">
        <v>384</v>
      </c>
      <c r="F43" s="3" t="s">
        <v>374</v>
      </c>
      <c r="G43" s="22">
        <v>0.0</v>
      </c>
      <c r="H43" s="2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</row>
    <row r="44" ht="12.75" customHeight="1">
      <c r="A44" s="11" t="s">
        <v>370</v>
      </c>
      <c r="B44" s="22" t="s">
        <v>306</v>
      </c>
      <c r="C44" s="22" t="s">
        <v>307</v>
      </c>
      <c r="D44" s="3" t="s">
        <v>383</v>
      </c>
      <c r="E44" s="3" t="s">
        <v>384</v>
      </c>
      <c r="F44" s="3" t="s">
        <v>375</v>
      </c>
      <c r="G44" s="22">
        <v>0.0</v>
      </c>
      <c r="H44" s="2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</row>
    <row r="45" ht="12.75" customHeight="1">
      <c r="A45" s="11" t="s">
        <v>370</v>
      </c>
      <c r="B45" s="22" t="s">
        <v>306</v>
      </c>
      <c r="C45" s="22" t="s">
        <v>307</v>
      </c>
      <c r="D45" s="3" t="s">
        <v>383</v>
      </c>
      <c r="E45" s="3" t="s">
        <v>384</v>
      </c>
      <c r="F45" s="3" t="s">
        <v>385</v>
      </c>
      <c r="G45" s="22">
        <v>0.0</v>
      </c>
      <c r="H45" s="2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</row>
    <row r="46" ht="12.75" customHeight="1">
      <c r="A46" s="11" t="s">
        <v>370</v>
      </c>
      <c r="B46" s="22" t="s">
        <v>306</v>
      </c>
      <c r="C46" s="22" t="s">
        <v>307</v>
      </c>
      <c r="D46" s="3" t="s">
        <v>386</v>
      </c>
      <c r="E46" s="3" t="s">
        <v>387</v>
      </c>
      <c r="F46" s="3" t="s">
        <v>369</v>
      </c>
      <c r="G46" s="22">
        <v>0.0</v>
      </c>
      <c r="H46" s="2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</row>
    <row r="47" ht="12.75" customHeight="1">
      <c r="A47" s="11" t="s">
        <v>370</v>
      </c>
      <c r="B47" s="22" t="s">
        <v>306</v>
      </c>
      <c r="C47" s="22" t="s">
        <v>307</v>
      </c>
      <c r="D47" s="3" t="s">
        <v>386</v>
      </c>
      <c r="E47" s="3" t="s">
        <v>388</v>
      </c>
      <c r="F47" s="3" t="s">
        <v>369</v>
      </c>
      <c r="G47" s="22">
        <v>0.0</v>
      </c>
      <c r="H47" s="2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ht="12.75" customHeight="1">
      <c r="A48" s="11" t="s">
        <v>370</v>
      </c>
      <c r="B48" s="22" t="s">
        <v>306</v>
      </c>
      <c r="C48" s="22" t="s">
        <v>307</v>
      </c>
      <c r="D48" s="3" t="s">
        <v>386</v>
      </c>
      <c r="E48" s="3" t="s">
        <v>389</v>
      </c>
      <c r="F48" s="3" t="s">
        <v>369</v>
      </c>
      <c r="G48" s="22">
        <v>0.0</v>
      </c>
      <c r="H48" s="2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</row>
    <row r="49" ht="12.75" customHeight="1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</row>
    <row r="50" ht="12.75" customHeight="1">
      <c r="A50" s="33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</row>
    <row r="51" ht="12.75" customHeight="1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</row>
    <row r="52" ht="12.75" customHeight="1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</row>
    <row r="53" ht="12.75" customHeight="1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</row>
    <row r="54" ht="12.75" customHeight="1">
      <c r="A54" s="33"/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</row>
    <row r="55" ht="12.75" customHeight="1">
      <c r="A55" s="33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ht="12.75" customHeight="1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</row>
    <row r="57" ht="12.75" customHeight="1">
      <c r="A57" s="33"/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</row>
    <row r="58" ht="12.75" customHeight="1">
      <c r="A58" s="33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</row>
    <row r="59" ht="12.75" customHeight="1">
      <c r="A59" s="33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</row>
    <row r="60" ht="12.75" customHeight="1">
      <c r="A60" s="33"/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</row>
    <row r="61" ht="12.75" customHeight="1">
      <c r="A61" s="33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</row>
    <row r="62" ht="12.75" customHeight="1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</row>
    <row r="63" ht="12.75" customHeight="1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</row>
    <row r="64" ht="12.75" customHeight="1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</row>
    <row r="65" ht="12.75" customHeight="1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</row>
    <row r="66" ht="12.75" customHeight="1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</row>
    <row r="67" ht="12.75" customHeight="1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</row>
    <row r="68" ht="12.75" customHeight="1">
      <c r="A68" s="33"/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</row>
    <row r="69" ht="12.75" customHeight="1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</row>
    <row r="70" ht="12.75" customHeight="1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</row>
    <row r="71" ht="12.75" customHeight="1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</row>
    <row r="72" ht="12.75" customHeight="1">
      <c r="A72" s="33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</row>
    <row r="73" ht="12.75" customHeight="1">
      <c r="A73" s="33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</row>
    <row r="74" ht="12.75" customHeight="1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</row>
    <row r="75" ht="12.75" customHeight="1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</row>
    <row r="76" ht="12.75" customHeight="1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</row>
    <row r="77" ht="12.75" customHeight="1">
      <c r="A77" s="33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</row>
    <row r="78" ht="12.75" customHeight="1">
      <c r="A78" s="33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</row>
    <row r="79" ht="12.75" customHeight="1">
      <c r="A79" s="33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</row>
    <row r="80" ht="12.75" customHeight="1">
      <c r="A80" s="33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</row>
    <row r="81" ht="12.75" customHeight="1">
      <c r="A81" s="33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</row>
    <row r="82" ht="12.75" customHeight="1">
      <c r="A82" s="33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</row>
    <row r="83" ht="12.75" customHeight="1">
      <c r="A83" s="33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</row>
    <row r="84" ht="12.75" customHeight="1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</row>
    <row r="85" ht="12.75" customHeight="1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</row>
    <row r="86" ht="12.75" customHeight="1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</row>
    <row r="87" ht="12.75" customHeight="1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</row>
    <row r="88" ht="12.75" customHeight="1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</row>
    <row r="89" ht="12.75" customHeight="1">
      <c r="A89" s="33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</row>
    <row r="90" ht="12.75" customHeight="1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</row>
    <row r="91" ht="12.75" customHeight="1">
      <c r="A91" s="33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</row>
    <row r="92" ht="12.75" customHeight="1">
      <c r="A92" s="33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</row>
    <row r="93" ht="12.75" customHeight="1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</row>
    <row r="94" ht="12.75" customHeight="1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</row>
    <row r="95" ht="12.75" customHeight="1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</row>
    <row r="96" ht="12.75" customHeight="1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</row>
    <row r="97" ht="12.75" customHeight="1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</row>
    <row r="98" ht="12.75" customHeight="1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</row>
    <row r="99" ht="12.75" customHeight="1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</row>
    <row r="100" ht="12.75" customHeight="1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</row>
    <row r="101" ht="12.75" customHeight="1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</row>
    <row r="102" ht="12.75" customHeight="1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</row>
    <row r="103" ht="12.75" customHeight="1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</row>
    <row r="104" ht="12.75" customHeight="1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</row>
    <row r="105" ht="12.75" customHeight="1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</row>
    <row r="106" ht="12.75" customHeight="1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</row>
    <row r="107" ht="12.75" customHeight="1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</row>
    <row r="108" ht="12.75" customHeight="1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</row>
    <row r="109" ht="12.75" customHeight="1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</row>
    <row r="110" ht="12.75" customHeight="1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</row>
    <row r="111" ht="12.75" customHeight="1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</row>
    <row r="112" ht="12.75" customHeight="1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</row>
    <row r="113" ht="12.75" customHeight="1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</row>
    <row r="114" ht="12.75" customHeight="1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</row>
    <row r="115" ht="12.75" customHeight="1">
      <c r="A115" s="33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</row>
    <row r="116" ht="12.75" customHeight="1">
      <c r="A116" s="33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</row>
    <row r="117" ht="12.75" customHeight="1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</row>
    <row r="118" ht="12.75" customHeight="1">
      <c r="A118" s="33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</row>
    <row r="119" ht="12.75" customHeight="1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</row>
    <row r="120" ht="12.75" customHeight="1">
      <c r="A120" s="33"/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</row>
    <row r="121" ht="12.75" customHeight="1">
      <c r="A121" s="33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</row>
    <row r="122" ht="12.75" customHeight="1">
      <c r="A122" s="33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</row>
    <row r="123" ht="12.75" customHeight="1">
      <c r="A123" s="33"/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</row>
    <row r="124" ht="12.75" customHeight="1">
      <c r="A124" s="33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</row>
    <row r="125" ht="12.75" customHeight="1">
      <c r="A125" s="33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</row>
    <row r="126" ht="12.75" customHeight="1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</row>
    <row r="127" ht="12.75" customHeight="1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</row>
    <row r="128" ht="12.75" customHeight="1">
      <c r="A128" s="33"/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</row>
    <row r="129" ht="12.75" customHeight="1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</row>
    <row r="130" ht="12.75" customHeight="1">
      <c r="A130" s="33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</row>
    <row r="131" ht="12.75" customHeight="1">
      <c r="A131" s="33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</row>
    <row r="132" ht="12.75" customHeight="1">
      <c r="A132" s="33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</row>
    <row r="133" ht="12.75" customHeight="1">
      <c r="A133" s="3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</row>
    <row r="134" ht="12.75" customHeight="1">
      <c r="A134" s="33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</row>
    <row r="135" ht="12.75" customHeight="1">
      <c r="A135" s="33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</row>
    <row r="136" ht="12.75" customHeight="1">
      <c r="A136" s="33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</row>
    <row r="137" ht="12.75" customHeight="1">
      <c r="A137" s="33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</row>
    <row r="138" ht="12.75" customHeight="1">
      <c r="A138" s="33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</row>
    <row r="139" ht="12.75" customHeight="1">
      <c r="A139" s="33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</row>
    <row r="140" ht="12.75" customHeight="1">
      <c r="A140" s="33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</row>
    <row r="141" ht="12.75" customHeight="1">
      <c r="A141" s="33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</row>
    <row r="142" ht="12.75" customHeight="1">
      <c r="A142" s="33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</row>
    <row r="143" ht="12.75" customHeight="1">
      <c r="A143" s="33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</row>
    <row r="144" ht="12.75" customHeight="1">
      <c r="A144" s="33"/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</row>
    <row r="145" ht="12.75" customHeight="1">
      <c r="A145" s="33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</row>
    <row r="146" ht="12.75" customHeight="1">
      <c r="A146" s="33"/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</row>
    <row r="147" ht="12.75" customHeight="1">
      <c r="A147" s="33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</row>
    <row r="148" ht="12.75" customHeight="1">
      <c r="A148" s="33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</row>
    <row r="149" ht="12.75" customHeight="1">
      <c r="A149" s="33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</row>
    <row r="150" ht="12.75" customHeight="1">
      <c r="A150" s="33"/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</row>
    <row r="151" ht="12.75" customHeight="1">
      <c r="A151" s="33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</row>
    <row r="152" ht="12.75" customHeight="1">
      <c r="A152" s="33"/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</row>
    <row r="153" ht="12.75" customHeight="1">
      <c r="A153" s="33"/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</row>
    <row r="154" ht="12.75" customHeight="1">
      <c r="A154" s="33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</row>
    <row r="155" ht="12.75" customHeight="1">
      <c r="A155" s="33"/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</row>
    <row r="156" ht="12.75" customHeight="1">
      <c r="A156" s="33"/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</row>
    <row r="157" ht="12.75" customHeight="1">
      <c r="A157" s="33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</row>
    <row r="158" ht="12.75" customHeight="1">
      <c r="A158" s="33"/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</row>
    <row r="159" ht="12.75" customHeight="1">
      <c r="A159" s="33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</row>
    <row r="160" ht="12.75" customHeight="1">
      <c r="A160" s="33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</row>
    <row r="161" ht="12.75" customHeight="1">
      <c r="A161" s="33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</row>
    <row r="162" ht="12.75" customHeight="1">
      <c r="A162" s="33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</row>
    <row r="163" ht="12.75" customHeight="1">
      <c r="A163" s="33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</row>
    <row r="164" ht="12.75" customHeight="1">
      <c r="A164" s="33"/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</row>
    <row r="165" ht="12.75" customHeight="1">
      <c r="A165" s="33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</row>
    <row r="166" ht="12.75" customHeight="1">
      <c r="A166" s="33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</row>
    <row r="167" ht="12.75" customHeight="1">
      <c r="A167" s="33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</row>
    <row r="168" ht="12.75" customHeight="1">
      <c r="A168" s="33"/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</row>
    <row r="169" ht="12.75" customHeight="1">
      <c r="A169" s="33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</row>
    <row r="170" ht="12.75" customHeight="1">
      <c r="A170" s="33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</row>
    <row r="171" ht="12.75" customHeight="1">
      <c r="A171" s="33"/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</row>
    <row r="172" ht="12.75" customHeight="1">
      <c r="A172" s="33"/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</row>
    <row r="173" ht="12.75" customHeight="1">
      <c r="A173" s="33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</row>
    <row r="174" ht="12.75" customHeight="1">
      <c r="A174" s="33"/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</row>
    <row r="175" ht="12.75" customHeight="1">
      <c r="A175" s="33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</row>
    <row r="176" ht="12.75" customHeight="1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</row>
    <row r="177" ht="12.75" customHeight="1">
      <c r="A177" s="33"/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</row>
    <row r="178" ht="12.75" customHeight="1">
      <c r="A178" s="33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</row>
    <row r="179" ht="12.75" customHeight="1">
      <c r="A179" s="33"/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</row>
    <row r="180" ht="12.75" customHeight="1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</row>
    <row r="181" ht="12.75" customHeight="1">
      <c r="A181" s="33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</row>
    <row r="182" ht="12.75" customHeight="1">
      <c r="A182" s="33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</row>
    <row r="183" ht="12.75" customHeight="1">
      <c r="A183" s="33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</row>
    <row r="184" ht="12.75" customHeight="1">
      <c r="A184" s="33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</row>
    <row r="185" ht="12.75" customHeight="1">
      <c r="A185" s="33"/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</row>
    <row r="186" ht="12.75" customHeight="1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</row>
    <row r="187" ht="12.75" customHeight="1">
      <c r="A187" s="33"/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</row>
    <row r="188" ht="12.75" customHeight="1">
      <c r="A188" s="33"/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</row>
    <row r="189" ht="12.75" customHeight="1">
      <c r="A189" s="33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</row>
    <row r="190" ht="12.75" customHeight="1">
      <c r="A190" s="33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</row>
    <row r="191" ht="12.75" customHeight="1">
      <c r="A191" s="33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</row>
    <row r="192" ht="12.75" customHeight="1">
      <c r="A192" s="33"/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</row>
    <row r="193" ht="12.75" customHeight="1">
      <c r="A193" s="3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</row>
    <row r="194" ht="12.75" customHeight="1">
      <c r="A194" s="3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</row>
    <row r="195" ht="12.75" customHeight="1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</row>
    <row r="196" ht="12.75" customHeight="1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</row>
    <row r="197" ht="12.75" customHeight="1">
      <c r="A197" s="33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</row>
    <row r="198" ht="12.75" customHeight="1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</row>
    <row r="199" ht="12.75" customHeight="1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</row>
    <row r="200" ht="12.75" customHeight="1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</row>
    <row r="201" ht="12.75" customHeight="1">
      <c r="A201" s="3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</row>
    <row r="202" ht="12.75" customHeight="1">
      <c r="A202" s="33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</row>
    <row r="203" ht="12.75" customHeight="1">
      <c r="A203" s="33"/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</row>
    <row r="204" ht="12.75" customHeight="1">
      <c r="A204" s="33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</row>
    <row r="205" ht="12.75" customHeight="1">
      <c r="A205" s="33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</row>
    <row r="206" ht="12.75" customHeight="1">
      <c r="A206" s="33"/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</row>
    <row r="207" ht="12.75" customHeight="1">
      <c r="A207" s="33"/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</row>
    <row r="208" ht="12.75" customHeight="1">
      <c r="A208" s="33"/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</row>
    <row r="209" ht="12.75" customHeight="1">
      <c r="A209" s="33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</row>
    <row r="210" ht="12.75" customHeight="1">
      <c r="A210" s="33"/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</row>
    <row r="211" ht="12.75" customHeight="1">
      <c r="A211" s="33"/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</row>
    <row r="212" ht="12.75" customHeight="1">
      <c r="A212" s="33"/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</row>
    <row r="213" ht="12.75" customHeight="1">
      <c r="A213" s="33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</row>
    <row r="214" ht="12.75" customHeight="1">
      <c r="A214" s="33"/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</row>
    <row r="215" ht="12.75" customHeight="1">
      <c r="A215" s="33"/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</row>
    <row r="216" ht="12.75" customHeight="1">
      <c r="A216" s="33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</row>
    <row r="217" ht="12.75" customHeight="1">
      <c r="A217" s="33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</row>
    <row r="218" ht="12.75" customHeight="1">
      <c r="A218" s="33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</row>
    <row r="219" ht="12.75" customHeight="1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</row>
    <row r="220" ht="12.75" customHeight="1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</row>
    <row r="221" ht="12.75" customHeight="1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</row>
    <row r="222" ht="12.75" customHeight="1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</row>
    <row r="223" ht="12.75" customHeight="1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</row>
    <row r="224" ht="12.75" customHeight="1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</row>
    <row r="225" ht="12.75" customHeight="1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</row>
    <row r="226" ht="12.75" customHeight="1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</row>
    <row r="227" ht="12.75" customHeight="1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</row>
    <row r="228" ht="12.75" customHeight="1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</row>
    <row r="229" ht="12.75" customHeight="1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</row>
    <row r="230" ht="12.75" customHeight="1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</row>
    <row r="231" ht="12.75" customHeight="1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</row>
    <row r="232" ht="12.75" customHeight="1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</row>
    <row r="233" ht="12.75" customHeight="1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</row>
    <row r="234" ht="12.75" customHeight="1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</row>
    <row r="235" ht="12.75" customHeight="1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</row>
    <row r="236" ht="12.75" customHeight="1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</row>
    <row r="237" ht="12.75" customHeight="1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</row>
    <row r="238" ht="12.75" customHeight="1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</row>
    <row r="239" ht="12.75" customHeight="1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</row>
    <row r="240" ht="12.75" customHeight="1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</row>
    <row r="241" ht="12.75" customHeight="1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</row>
    <row r="242" ht="12.75" customHeight="1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</row>
    <row r="243" ht="12.75" customHeight="1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</row>
    <row r="244" ht="12.75" customHeight="1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</row>
    <row r="245" ht="12.75" customHeight="1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</row>
    <row r="246" ht="12.75" customHeight="1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</row>
    <row r="247" ht="12.75" customHeight="1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</row>
    <row r="248" ht="12.75" customHeight="1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</row>
    <row r="249" ht="12.75" customHeight="1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</row>
    <row r="250" ht="12.75" customHeight="1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</row>
    <row r="251" ht="12.75" customHeight="1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</row>
    <row r="252" ht="12.75" customHeight="1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</row>
    <row r="253" ht="12.75" customHeight="1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</row>
    <row r="254" ht="12.75" customHeight="1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</row>
    <row r="255" ht="12.75" customHeight="1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</row>
    <row r="256" ht="12.75" customHeight="1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</row>
    <row r="257" ht="12.75" customHeight="1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</row>
    <row r="258" ht="12.75" customHeight="1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</row>
    <row r="259" ht="12.75" customHeight="1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</row>
    <row r="260" ht="12.75" customHeight="1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</row>
    <row r="261" ht="12.75" customHeight="1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</row>
    <row r="262" ht="12.75" customHeight="1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</row>
    <row r="263" ht="12.75" customHeight="1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</row>
    <row r="264" ht="12.75" customHeight="1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</row>
    <row r="265" ht="12.75" customHeight="1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</row>
    <row r="266" ht="12.75" customHeight="1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</row>
    <row r="267" ht="12.75" customHeight="1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</row>
    <row r="268" ht="12.75" customHeight="1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</row>
    <row r="269" ht="12.75" customHeight="1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</row>
    <row r="270" ht="12.75" customHeight="1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</row>
    <row r="271" ht="12.75" customHeight="1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</row>
    <row r="272" ht="12.75" customHeight="1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</row>
    <row r="273" ht="12.75" customHeight="1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</row>
    <row r="274" ht="12.75" customHeight="1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</row>
    <row r="275" ht="12.75" customHeight="1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</row>
    <row r="276" ht="12.75" customHeight="1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</row>
    <row r="277" ht="12.75" customHeight="1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</row>
    <row r="278" ht="12.75" customHeight="1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</row>
    <row r="279" ht="12.75" customHeight="1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</row>
    <row r="280" ht="12.75" customHeight="1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</row>
    <row r="281" ht="12.75" customHeight="1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</row>
    <row r="282" ht="12.75" customHeight="1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</row>
    <row r="283" ht="12.75" customHeight="1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</row>
    <row r="284" ht="12.75" customHeight="1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</row>
    <row r="285" ht="12.75" customHeight="1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</row>
    <row r="286" ht="12.75" customHeight="1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</row>
    <row r="287" ht="12.75" customHeight="1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</row>
    <row r="288" ht="12.75" customHeight="1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</row>
    <row r="289" ht="12.75" customHeight="1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</row>
    <row r="290" ht="12.75" customHeight="1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</row>
    <row r="291" ht="12.75" customHeight="1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</row>
    <row r="292" ht="12.75" customHeight="1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</row>
    <row r="293" ht="12.75" customHeight="1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</row>
    <row r="294" ht="12.75" customHeight="1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</row>
    <row r="295" ht="12.75" customHeight="1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</row>
    <row r="296" ht="12.75" customHeight="1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</row>
    <row r="297" ht="12.75" customHeight="1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</row>
    <row r="298" ht="12.75" customHeight="1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</row>
    <row r="299" ht="12.75" customHeight="1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</row>
    <row r="300" ht="12.75" customHeight="1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</row>
    <row r="301" ht="12.75" customHeight="1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</row>
    <row r="302" ht="12.75" customHeight="1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</row>
    <row r="303" ht="12.75" customHeight="1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</row>
    <row r="304" ht="12.75" customHeight="1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</row>
    <row r="305" ht="12.75" customHeight="1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</row>
    <row r="306" ht="12.75" customHeight="1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</row>
    <row r="307" ht="12.75" customHeight="1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</row>
    <row r="308" ht="12.75" customHeight="1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</row>
    <row r="309" ht="12.75" customHeight="1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</row>
    <row r="310" ht="12.75" customHeight="1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</row>
    <row r="311" ht="12.75" customHeight="1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</row>
    <row r="312" ht="12.75" customHeight="1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</row>
    <row r="313" ht="12.75" customHeight="1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</row>
    <row r="314" ht="12.75" customHeight="1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</row>
    <row r="315" ht="12.75" customHeight="1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</row>
    <row r="316" ht="12.75" customHeight="1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</row>
    <row r="317" ht="12.75" customHeight="1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</row>
    <row r="318" ht="12.75" customHeight="1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</row>
    <row r="319" ht="12.75" customHeight="1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</row>
    <row r="320" ht="12.75" customHeight="1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</row>
    <row r="321" ht="12.75" customHeight="1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</row>
    <row r="322" ht="12.75" customHeight="1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</row>
    <row r="323" ht="12.75" customHeight="1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</row>
    <row r="324" ht="12.75" customHeight="1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</row>
    <row r="325" ht="12.75" customHeight="1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</row>
    <row r="326" ht="12.75" customHeight="1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</row>
    <row r="327" ht="12.75" customHeight="1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</row>
    <row r="328" ht="12.75" customHeight="1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</row>
    <row r="329" ht="12.75" customHeight="1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</row>
    <row r="330" ht="12.75" customHeight="1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</row>
    <row r="331" ht="12.75" customHeight="1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</row>
    <row r="332" ht="12.75" customHeight="1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</row>
    <row r="333" ht="12.75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</row>
    <row r="334" ht="12.75" customHeight="1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</row>
    <row r="335" ht="12.75" customHeight="1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</row>
    <row r="336" ht="12.75" customHeight="1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</row>
    <row r="337" ht="12.75" customHeight="1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</row>
    <row r="338" ht="12.75" customHeight="1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</row>
    <row r="339" ht="12.75" customHeight="1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</row>
    <row r="340" ht="12.75" customHeight="1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</row>
    <row r="341" ht="12.75" customHeight="1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</row>
    <row r="342" ht="12.75" customHeight="1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</row>
    <row r="343" ht="12.75" customHeight="1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</row>
    <row r="344" ht="12.75" customHeight="1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</row>
    <row r="345" ht="12.75" customHeight="1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</row>
    <row r="346" ht="12.75" customHeight="1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</row>
    <row r="347" ht="12.75" customHeight="1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</row>
    <row r="348" ht="12.75" customHeight="1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</row>
    <row r="349" ht="12.75" customHeight="1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</row>
    <row r="350" ht="12.75" customHeight="1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</row>
    <row r="351" ht="12.75" customHeight="1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</row>
    <row r="352" ht="12.75" customHeight="1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</row>
    <row r="353" ht="12.75" customHeight="1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</row>
    <row r="354" ht="12.75" customHeight="1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</row>
    <row r="355" ht="12.75" customHeight="1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</row>
    <row r="356" ht="12.75" customHeight="1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</row>
    <row r="357" ht="12.75" customHeight="1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</row>
    <row r="358" ht="12.75" customHeight="1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</row>
    <row r="359" ht="12.75" customHeight="1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</row>
    <row r="360" ht="12.75" customHeight="1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</row>
    <row r="361" ht="12.75" customHeight="1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</row>
    <row r="362" ht="12.75" customHeight="1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</row>
    <row r="363" ht="12.75" customHeight="1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</row>
    <row r="364" ht="12.75" customHeight="1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</row>
    <row r="365" ht="12.75" customHeight="1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</row>
    <row r="366" ht="12.75" customHeight="1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</row>
    <row r="367" ht="12.75" customHeight="1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</row>
    <row r="368" ht="12.75" customHeight="1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</row>
    <row r="369" ht="12.75" customHeight="1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</row>
    <row r="370" ht="12.75" customHeight="1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</row>
    <row r="371" ht="12.75" customHeight="1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</row>
    <row r="372" ht="12.75" customHeight="1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</row>
    <row r="373" ht="12.75" customHeight="1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</row>
    <row r="374" ht="12.75" customHeight="1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</row>
    <row r="375" ht="12.75" customHeight="1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</row>
    <row r="376" ht="12.75" customHeight="1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</row>
    <row r="377" ht="12.75" customHeight="1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</row>
    <row r="378" ht="12.75" customHeight="1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</row>
    <row r="379" ht="12.75" customHeight="1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</row>
    <row r="380" ht="12.75" customHeight="1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</row>
    <row r="381" ht="12.75" customHeight="1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</row>
    <row r="382" ht="12.75" customHeight="1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</row>
    <row r="383" ht="12.75" customHeight="1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</row>
    <row r="384" ht="12.75" customHeight="1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</row>
    <row r="385" ht="12.75" customHeight="1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</row>
    <row r="386" ht="12.75" customHeight="1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</row>
    <row r="387" ht="12.75" customHeight="1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</row>
    <row r="388" ht="12.75" customHeight="1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</row>
    <row r="389" ht="12.75" customHeight="1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</row>
    <row r="390" ht="12.75" customHeight="1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</row>
    <row r="391" ht="12.75" customHeight="1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</row>
    <row r="392" ht="12.75" customHeight="1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</row>
    <row r="393" ht="12.75" customHeight="1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</row>
    <row r="394" ht="12.75" customHeight="1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</row>
    <row r="395" ht="12.75" customHeight="1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</row>
    <row r="396" ht="12.75" customHeight="1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</row>
    <row r="397" ht="12.75" customHeight="1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</row>
    <row r="398" ht="12.75" customHeight="1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</row>
    <row r="399" ht="12.75" customHeight="1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</row>
    <row r="400" ht="12.75" customHeight="1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</row>
    <row r="401" ht="12.75" customHeight="1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</row>
    <row r="402" ht="12.75" customHeight="1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</row>
    <row r="403" ht="12.75" customHeight="1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</row>
    <row r="404" ht="12.75" customHeight="1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</row>
    <row r="405" ht="12.75" customHeight="1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</row>
    <row r="406" ht="12.75" customHeight="1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</row>
    <row r="407" ht="12.75" customHeight="1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</row>
    <row r="408" ht="12.75" customHeight="1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</row>
    <row r="409" ht="12.75" customHeight="1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</row>
    <row r="410" ht="12.75" customHeight="1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</row>
    <row r="411" ht="12.75" customHeight="1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</row>
    <row r="412" ht="12.75" customHeight="1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</row>
    <row r="413" ht="12.75" customHeight="1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</row>
    <row r="414" ht="12.75" customHeight="1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</row>
    <row r="415" ht="12.75" customHeight="1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</row>
    <row r="416" ht="12.75" customHeight="1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</row>
    <row r="417" ht="12.75" customHeight="1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</row>
    <row r="418" ht="12.75" customHeight="1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</row>
    <row r="419" ht="12.75" customHeight="1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</row>
    <row r="420" ht="12.75" customHeight="1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</row>
    <row r="421" ht="12.75" customHeight="1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</row>
    <row r="422" ht="12.75" customHeight="1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</row>
    <row r="423" ht="12.75" customHeight="1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</row>
    <row r="424" ht="12.75" customHeight="1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</row>
    <row r="425" ht="12.75" customHeight="1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</row>
    <row r="426" ht="12.75" customHeight="1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</row>
    <row r="427" ht="12.75" customHeight="1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</row>
    <row r="428" ht="12.75" customHeight="1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</row>
    <row r="429" ht="12.75" customHeight="1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</row>
    <row r="430" ht="12.75" customHeight="1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</row>
    <row r="431" ht="12.75" customHeight="1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</row>
    <row r="432" ht="12.75" customHeight="1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</row>
    <row r="433" ht="12.75" customHeight="1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</row>
    <row r="434" ht="12.75" customHeight="1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</row>
    <row r="435" ht="12.75" customHeight="1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</row>
    <row r="436" ht="12.75" customHeight="1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</row>
    <row r="437" ht="12.75" customHeight="1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</row>
    <row r="438" ht="12.75" customHeight="1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</row>
    <row r="439" ht="12.75" customHeight="1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</row>
    <row r="440" ht="12.75" customHeight="1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</row>
    <row r="441" ht="12.75" customHeight="1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</row>
    <row r="442" ht="12.75" customHeight="1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</row>
    <row r="443" ht="12.75" customHeight="1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</row>
    <row r="444" ht="12.75" customHeight="1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</row>
    <row r="445" ht="12.75" customHeight="1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</row>
    <row r="446" ht="12.75" customHeight="1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</row>
    <row r="447" ht="12.75" customHeight="1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</row>
    <row r="448" ht="12.75" customHeight="1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</row>
    <row r="449" ht="12.75" customHeight="1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</row>
    <row r="450" ht="12.75" customHeight="1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</row>
    <row r="451" ht="12.75" customHeight="1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</row>
    <row r="452" ht="12.75" customHeight="1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</row>
    <row r="453" ht="12.75" customHeight="1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</row>
    <row r="454" ht="12.75" customHeight="1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</row>
    <row r="455" ht="12.75" customHeight="1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</row>
    <row r="456" ht="12.75" customHeight="1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</row>
    <row r="457" ht="12.75" customHeight="1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</row>
    <row r="458" ht="12.75" customHeight="1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</row>
    <row r="459" ht="12.75" customHeight="1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</row>
    <row r="460" ht="12.75" customHeight="1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</row>
    <row r="461" ht="12.75" customHeight="1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</row>
    <row r="462" ht="12.75" customHeight="1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</row>
    <row r="463" ht="12.75" customHeight="1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</row>
    <row r="464" ht="12.75" customHeight="1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</row>
    <row r="465" ht="12.75" customHeight="1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</row>
    <row r="466" ht="12.75" customHeight="1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</row>
    <row r="467" ht="12.75" customHeight="1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</row>
    <row r="468" ht="12.75" customHeight="1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</row>
    <row r="469" ht="12.75" customHeight="1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</row>
    <row r="470" ht="12.75" customHeight="1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</row>
    <row r="471" ht="12.75" customHeight="1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</row>
    <row r="472" ht="12.75" customHeight="1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</row>
    <row r="473" ht="12.75" customHeight="1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</row>
    <row r="474" ht="12.75" customHeight="1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</row>
    <row r="475" ht="12.75" customHeight="1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</row>
    <row r="476" ht="12.75" customHeight="1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</row>
    <row r="477" ht="12.75" customHeight="1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</row>
    <row r="478" ht="12.75" customHeight="1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</row>
    <row r="479" ht="12.75" customHeight="1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</row>
    <row r="480" ht="12.75" customHeight="1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</row>
    <row r="481" ht="12.75" customHeight="1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</row>
    <row r="482" ht="12.75" customHeight="1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</row>
    <row r="483" ht="12.75" customHeight="1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</row>
    <row r="484" ht="12.75" customHeight="1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</row>
    <row r="485" ht="12.75" customHeight="1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</row>
    <row r="486" ht="12.75" customHeight="1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</row>
    <row r="487" ht="12.75" customHeight="1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</row>
    <row r="488" ht="12.75" customHeight="1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</row>
    <row r="489" ht="12.75" customHeight="1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</row>
    <row r="490" ht="12.75" customHeight="1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</row>
    <row r="491" ht="12.75" customHeight="1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</row>
    <row r="492" ht="12.75" customHeight="1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</row>
    <row r="493" ht="12.75" customHeight="1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</row>
    <row r="494" ht="12.75" customHeight="1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</row>
    <row r="495" ht="12.75" customHeight="1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</row>
    <row r="496" ht="12.75" customHeight="1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</row>
    <row r="497" ht="12.75" customHeight="1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</row>
    <row r="498" ht="12.75" customHeight="1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</row>
    <row r="499" ht="12.75" customHeight="1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</row>
    <row r="500" ht="12.75" customHeight="1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</row>
    <row r="501" ht="12.75" customHeight="1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</row>
    <row r="502" ht="12.75" customHeight="1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</row>
    <row r="503" ht="12.75" customHeight="1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</row>
    <row r="504" ht="12.75" customHeight="1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</row>
    <row r="505" ht="12.75" customHeight="1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</row>
    <row r="506" ht="12.75" customHeight="1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</row>
    <row r="507" ht="12.75" customHeight="1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</row>
    <row r="508" ht="12.75" customHeight="1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</row>
    <row r="509" ht="12.75" customHeight="1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</row>
    <row r="510" ht="12.75" customHeight="1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</row>
    <row r="511" ht="12.75" customHeight="1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</row>
    <row r="512" ht="12.75" customHeight="1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</row>
    <row r="513" ht="12.75" customHeight="1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</row>
    <row r="514" ht="12.75" customHeight="1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</row>
    <row r="515" ht="12.75" customHeight="1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</row>
    <row r="516" ht="12.75" customHeight="1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</row>
    <row r="517" ht="12.75" customHeight="1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</row>
    <row r="518" ht="12.75" customHeight="1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</row>
    <row r="519" ht="12.75" customHeight="1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</row>
    <row r="520" ht="12.75" customHeight="1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</row>
    <row r="521" ht="12.75" customHeight="1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</row>
    <row r="522" ht="12.75" customHeight="1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</row>
    <row r="523" ht="12.75" customHeight="1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</row>
    <row r="524" ht="12.75" customHeight="1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</row>
    <row r="525" ht="12.75" customHeight="1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</row>
    <row r="526" ht="12.75" customHeight="1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</row>
    <row r="527" ht="12.75" customHeight="1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</row>
    <row r="528" ht="12.75" customHeight="1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</row>
    <row r="529" ht="12.75" customHeight="1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</row>
    <row r="530" ht="12.75" customHeight="1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</row>
    <row r="531" ht="12.75" customHeight="1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</row>
    <row r="532" ht="12.75" customHeight="1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</row>
    <row r="533" ht="12.75" customHeight="1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</row>
    <row r="534" ht="12.75" customHeight="1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</row>
    <row r="535" ht="12.75" customHeight="1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</row>
    <row r="536" ht="12.75" customHeight="1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</row>
    <row r="537" ht="12.75" customHeight="1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</row>
    <row r="538" ht="12.75" customHeight="1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</row>
    <row r="539" ht="12.75" customHeight="1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</row>
    <row r="540" ht="12.75" customHeight="1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</row>
    <row r="541" ht="12.75" customHeight="1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</row>
    <row r="542" ht="12.75" customHeight="1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</row>
    <row r="543" ht="12.75" customHeight="1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</row>
    <row r="544" ht="12.75" customHeight="1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</row>
    <row r="545" ht="12.75" customHeight="1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</row>
    <row r="546" ht="12.75" customHeight="1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</row>
    <row r="547" ht="12.75" customHeight="1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</row>
    <row r="548" ht="12.75" customHeight="1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</row>
    <row r="549" ht="12.75" customHeight="1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</row>
    <row r="550" ht="12.75" customHeight="1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</row>
    <row r="551" ht="12.75" customHeight="1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</row>
    <row r="552" ht="12.75" customHeight="1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</row>
    <row r="553" ht="12.75" customHeight="1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</row>
    <row r="554" ht="12.75" customHeight="1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</row>
    <row r="555" ht="12.75" customHeight="1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</row>
    <row r="556" ht="12.75" customHeight="1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</row>
    <row r="557" ht="12.75" customHeight="1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</row>
    <row r="558" ht="12.75" customHeight="1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</row>
    <row r="559" ht="12.75" customHeight="1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</row>
    <row r="560" ht="12.75" customHeight="1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</row>
    <row r="561" ht="12.75" customHeight="1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</row>
    <row r="562" ht="12.75" customHeight="1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</row>
    <row r="563" ht="12.75" customHeight="1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</row>
    <row r="564" ht="12.75" customHeight="1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</row>
    <row r="565" ht="12.75" customHeight="1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</row>
    <row r="566" ht="12.75" customHeight="1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</row>
    <row r="567" ht="12.75" customHeight="1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</row>
    <row r="568" ht="12.75" customHeight="1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</row>
    <row r="569" ht="12.75" customHeight="1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</row>
    <row r="570" ht="12.75" customHeight="1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</row>
    <row r="571" ht="12.75" customHeight="1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</row>
    <row r="572" ht="12.75" customHeight="1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</row>
    <row r="573" ht="12.75" customHeight="1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</row>
    <row r="574" ht="12.75" customHeight="1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</row>
    <row r="575" ht="12.75" customHeight="1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</row>
    <row r="576" ht="12.75" customHeight="1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</row>
    <row r="577" ht="12.75" customHeight="1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</row>
    <row r="578" ht="12.75" customHeight="1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</row>
    <row r="579" ht="12.75" customHeight="1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</row>
    <row r="580" ht="12.75" customHeight="1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</row>
    <row r="581" ht="12.75" customHeight="1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</row>
    <row r="582" ht="12.75" customHeight="1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</row>
    <row r="583" ht="12.75" customHeight="1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</row>
    <row r="584" ht="12.75" customHeight="1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</row>
    <row r="585" ht="12.75" customHeight="1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</row>
    <row r="586" ht="12.75" customHeight="1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</row>
    <row r="587" ht="12.75" customHeight="1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</row>
    <row r="588" ht="12.75" customHeight="1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</row>
    <row r="589" ht="12.75" customHeight="1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</row>
    <row r="590" ht="12.75" customHeight="1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</row>
    <row r="591" ht="12.75" customHeight="1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</row>
    <row r="592" ht="12.75" customHeight="1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</row>
    <row r="593" ht="12.75" customHeight="1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</row>
    <row r="594" ht="12.75" customHeight="1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</row>
    <row r="595" ht="12.75" customHeight="1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</row>
    <row r="596" ht="12.75" customHeight="1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</row>
    <row r="597" ht="12.75" customHeight="1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</row>
    <row r="598" ht="12.75" customHeight="1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</row>
    <row r="599" ht="12.75" customHeight="1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</row>
    <row r="600" ht="12.75" customHeight="1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</row>
    <row r="601" ht="12.75" customHeight="1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</row>
    <row r="602" ht="12.75" customHeight="1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</row>
    <row r="603" ht="12.75" customHeight="1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</row>
    <row r="604" ht="12.75" customHeight="1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</row>
    <row r="605" ht="12.75" customHeight="1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</row>
    <row r="606" ht="12.75" customHeight="1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</row>
    <row r="607" ht="12.75" customHeight="1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</row>
    <row r="608" ht="12.75" customHeight="1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</row>
    <row r="609" ht="12.75" customHeight="1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</row>
    <row r="610" ht="12.75" customHeight="1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</row>
    <row r="611" ht="12.75" customHeight="1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</row>
    <row r="612" ht="12.75" customHeight="1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</row>
    <row r="613" ht="12.75" customHeight="1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</row>
    <row r="614" ht="12.75" customHeight="1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</row>
    <row r="615" ht="12.75" customHeight="1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</row>
    <row r="616" ht="12.75" customHeight="1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</row>
    <row r="617" ht="12.75" customHeight="1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</row>
    <row r="618" ht="12.75" customHeight="1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</row>
    <row r="619" ht="12.75" customHeight="1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</row>
    <row r="620" ht="12.75" customHeight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</row>
    <row r="621" ht="12.75" customHeight="1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</row>
    <row r="622" ht="12.75" customHeight="1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</row>
    <row r="623" ht="12.75" customHeight="1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</row>
    <row r="624" ht="12.75" customHeight="1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</row>
    <row r="625" ht="12.75" customHeight="1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</row>
    <row r="626" ht="12.75" customHeight="1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</row>
    <row r="627" ht="12.75" customHeight="1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</row>
    <row r="628" ht="12.75" customHeight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</row>
    <row r="629" ht="12.75" customHeight="1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</row>
    <row r="630" ht="12.75" customHeight="1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</row>
    <row r="631" ht="12.75" customHeight="1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</row>
    <row r="632" ht="12.75" customHeight="1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</row>
    <row r="633" ht="12.75" customHeight="1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</row>
    <row r="634" ht="12.75" customHeight="1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</row>
    <row r="635" ht="12.75" customHeight="1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</row>
    <row r="636" ht="12.75" customHeight="1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</row>
    <row r="637" ht="12.75" customHeight="1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</row>
    <row r="638" ht="12.75" customHeight="1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</row>
    <row r="639" ht="12.75" customHeight="1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</row>
    <row r="640" ht="12.75" customHeight="1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</row>
    <row r="641" ht="12.75" customHeight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</row>
    <row r="642" ht="12.75" customHeight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</row>
    <row r="643" ht="12.75" customHeight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</row>
    <row r="644" ht="12.75" customHeight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</row>
    <row r="645" ht="12.75" customHeight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</row>
    <row r="646" ht="12.75" customHeight="1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</row>
    <row r="647" ht="12.75" customHeight="1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</row>
    <row r="648" ht="12.75" customHeight="1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</row>
    <row r="649" ht="12.75" customHeight="1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</row>
    <row r="650" ht="12.75" customHeight="1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</row>
    <row r="651" ht="12.75" customHeight="1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</row>
    <row r="652" ht="12.75" customHeight="1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</row>
    <row r="653" ht="12.75" customHeight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</row>
    <row r="654" ht="12.75" customHeight="1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</row>
    <row r="655" ht="12.75" customHeight="1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</row>
    <row r="656" ht="12.75" customHeight="1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</row>
    <row r="657" ht="12.75" customHeight="1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</row>
    <row r="658" ht="12.75" customHeight="1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</row>
    <row r="659" ht="12.75" customHeight="1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</row>
    <row r="660" ht="12.75" customHeight="1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</row>
    <row r="661" ht="12.75" customHeight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</row>
    <row r="662" ht="12.75" customHeight="1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</row>
    <row r="663" ht="12.75" customHeight="1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</row>
    <row r="664" ht="12.75" customHeight="1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</row>
    <row r="665" ht="12.75" customHeight="1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</row>
    <row r="666" ht="12.75" customHeight="1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</row>
    <row r="667" ht="12.75" customHeight="1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</row>
    <row r="668" ht="12.75" customHeight="1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</row>
    <row r="669" ht="12.75" customHeight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</row>
    <row r="670" ht="12.75" customHeight="1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</row>
    <row r="671" ht="12.75" customHeight="1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</row>
    <row r="672" ht="12.75" customHeight="1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</row>
    <row r="673" ht="12.75" customHeight="1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</row>
    <row r="674" ht="12.75" customHeight="1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</row>
    <row r="675" ht="12.75" customHeight="1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</row>
    <row r="676" ht="12.75" customHeight="1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</row>
    <row r="677" ht="12.75" customHeight="1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</row>
    <row r="678" ht="12.75" customHeight="1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</row>
    <row r="679" ht="12.75" customHeight="1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</row>
    <row r="680" ht="12.75" customHeight="1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</row>
    <row r="681" ht="12.75" customHeight="1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</row>
    <row r="682" ht="12.75" customHeight="1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</row>
    <row r="683" ht="12.75" customHeight="1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</row>
    <row r="684" ht="12.75" customHeight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</row>
    <row r="685" ht="12.75" customHeight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</row>
    <row r="686" ht="12.75" customHeight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</row>
    <row r="687" ht="12.75" customHeight="1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</row>
    <row r="688" ht="12.75" customHeight="1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</row>
    <row r="689" ht="12.75" customHeight="1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</row>
    <row r="690" ht="12.75" customHeight="1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</row>
    <row r="691" ht="12.75" customHeight="1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</row>
    <row r="692" ht="12.75" customHeight="1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</row>
    <row r="693" ht="12.75" customHeight="1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</row>
    <row r="694" ht="12.75" customHeight="1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</row>
    <row r="695" ht="12.75" customHeight="1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</row>
    <row r="696" ht="12.75" customHeight="1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</row>
    <row r="697" ht="12.75" customHeight="1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</row>
    <row r="698" ht="12.75" customHeight="1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</row>
    <row r="699" ht="12.75" customHeight="1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</row>
    <row r="700" ht="12.75" customHeight="1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</row>
    <row r="701" ht="12.75" customHeight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</row>
    <row r="702" ht="12.75" customHeight="1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</row>
    <row r="703" ht="12.75" customHeight="1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</row>
    <row r="704" ht="12.75" customHeight="1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</row>
    <row r="705" ht="12.75" customHeight="1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</row>
    <row r="706" ht="12.75" customHeight="1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</row>
    <row r="707" ht="12.75" customHeight="1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</row>
    <row r="708" ht="12.75" customHeight="1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</row>
    <row r="709" ht="12.75" customHeight="1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</row>
    <row r="710" ht="12.75" customHeight="1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</row>
    <row r="711" ht="12.75" customHeight="1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</row>
    <row r="712" ht="12.75" customHeight="1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</row>
    <row r="713" ht="12.75" customHeight="1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</row>
    <row r="714" ht="12.75" customHeight="1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</row>
    <row r="715" ht="12.75" customHeight="1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</row>
    <row r="716" ht="12.75" customHeight="1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</row>
    <row r="717" ht="12.75" customHeight="1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</row>
    <row r="718" ht="12.75" customHeight="1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</row>
    <row r="719" ht="12.75" customHeight="1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</row>
    <row r="720" ht="12.75" customHeight="1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</row>
    <row r="721" ht="12.75" customHeight="1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</row>
    <row r="722" ht="12.75" customHeight="1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</row>
    <row r="723" ht="12.75" customHeight="1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</row>
    <row r="724" ht="12.75" customHeight="1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</row>
    <row r="725" ht="12.75" customHeight="1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</row>
    <row r="726" ht="12.75" customHeight="1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</row>
    <row r="727" ht="12.75" customHeight="1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</row>
    <row r="728" ht="12.75" customHeight="1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</row>
    <row r="729" ht="12.75" customHeight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</row>
    <row r="730" ht="12.75" customHeight="1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</row>
    <row r="731" ht="12.75" customHeight="1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</row>
    <row r="732" ht="12.75" customHeight="1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</row>
    <row r="733" ht="12.75" customHeight="1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</row>
    <row r="734" ht="12.75" customHeight="1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</row>
    <row r="735" ht="12.75" customHeight="1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</row>
    <row r="736" ht="12.75" customHeight="1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</row>
    <row r="737" ht="12.75" customHeight="1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</row>
    <row r="738" ht="12.75" customHeight="1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</row>
    <row r="739" ht="12.75" customHeight="1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</row>
    <row r="740" ht="12.75" customHeight="1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</row>
    <row r="741" ht="12.75" customHeight="1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</row>
    <row r="742" ht="12.75" customHeight="1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</row>
    <row r="743" ht="12.75" customHeight="1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</row>
    <row r="744" ht="12.75" customHeight="1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</row>
    <row r="745" ht="12.75" customHeight="1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</row>
    <row r="746" ht="12.75" customHeight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</row>
    <row r="747" ht="12.75" customHeight="1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</row>
    <row r="748" ht="12.75" customHeight="1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</row>
    <row r="749" ht="12.75" customHeight="1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</row>
    <row r="750" ht="12.75" customHeight="1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</row>
    <row r="751" ht="12.75" customHeight="1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</row>
    <row r="752" ht="12.75" customHeight="1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</row>
    <row r="753" ht="12.75" customHeight="1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</row>
    <row r="754" ht="12.75" customHeight="1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</row>
    <row r="755" ht="12.75" customHeight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</row>
    <row r="756" ht="12.75" customHeight="1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</row>
    <row r="757" ht="12.75" customHeight="1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</row>
    <row r="758" ht="12.75" customHeight="1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</row>
    <row r="759" ht="12.75" customHeight="1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</row>
    <row r="760" ht="12.75" customHeight="1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</row>
    <row r="761" ht="12.75" customHeight="1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</row>
    <row r="762" ht="12.75" customHeight="1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</row>
    <row r="763" ht="12.75" customHeight="1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</row>
    <row r="764" ht="12.75" customHeight="1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</row>
    <row r="765" ht="12.75" customHeight="1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</row>
    <row r="766" ht="12.75" customHeight="1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</row>
    <row r="767" ht="12.75" customHeight="1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</row>
    <row r="768" ht="12.75" customHeight="1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</row>
    <row r="769" ht="12.75" customHeight="1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</row>
    <row r="770" ht="12.75" customHeight="1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</row>
    <row r="771" ht="12.75" customHeight="1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</row>
    <row r="772" ht="12.75" customHeight="1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</row>
    <row r="773" ht="12.75" customHeight="1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</row>
    <row r="774" ht="12.75" customHeight="1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</row>
    <row r="775" ht="12.75" customHeight="1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</row>
    <row r="776" ht="12.75" customHeight="1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</row>
    <row r="777" ht="12.75" customHeight="1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</row>
    <row r="778" ht="12.75" customHeight="1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</row>
    <row r="779" ht="12.75" customHeight="1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</row>
    <row r="780" ht="12.75" customHeight="1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</row>
    <row r="781" ht="12.75" customHeight="1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</row>
    <row r="782" ht="12.75" customHeight="1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</row>
    <row r="783" ht="12.75" customHeight="1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</row>
    <row r="784" ht="12.75" customHeight="1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</row>
    <row r="785" ht="12.75" customHeight="1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</row>
    <row r="786" ht="12.75" customHeight="1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</row>
    <row r="787" ht="12.75" customHeight="1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</row>
    <row r="788" ht="12.75" customHeight="1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</row>
    <row r="789" ht="12.75" customHeight="1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</row>
    <row r="790" ht="12.75" customHeight="1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</row>
    <row r="791" ht="12.75" customHeight="1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</row>
    <row r="792" ht="12.75" customHeight="1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</row>
    <row r="793" ht="12.75" customHeight="1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</row>
    <row r="794" ht="12.75" customHeight="1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</row>
    <row r="795" ht="12.75" customHeight="1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</row>
    <row r="796" ht="12.75" customHeight="1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</row>
    <row r="797" ht="12.75" customHeight="1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</row>
    <row r="798" ht="12.75" customHeight="1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</row>
    <row r="799" ht="12.75" customHeight="1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</row>
    <row r="800" ht="12.75" customHeight="1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</row>
    <row r="801" ht="12.75" customHeight="1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</row>
    <row r="802" ht="12.75" customHeight="1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</row>
    <row r="803" ht="12.75" customHeight="1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</row>
    <row r="804" ht="12.75" customHeight="1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</row>
    <row r="805" ht="12.75" customHeight="1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</row>
    <row r="806" ht="12.75" customHeight="1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</row>
    <row r="807" ht="12.75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</row>
    <row r="808" ht="12.75" customHeight="1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</row>
    <row r="809" ht="12.75" customHeight="1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</row>
    <row r="810" ht="12.75" customHeight="1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</row>
    <row r="811" ht="12.75" customHeight="1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</row>
    <row r="812" ht="12.75" customHeight="1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</row>
    <row r="813" ht="12.75" customHeight="1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</row>
    <row r="814" ht="12.75" customHeight="1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</row>
    <row r="815" ht="12.75" customHeight="1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</row>
    <row r="816" ht="12.75" customHeight="1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</row>
    <row r="817" ht="12.75" customHeight="1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</row>
    <row r="818" ht="12.75" customHeight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</row>
    <row r="819" ht="12.75" customHeight="1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</row>
    <row r="820" ht="12.75" customHeight="1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</row>
    <row r="821" ht="12.75" customHeight="1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</row>
    <row r="822" ht="12.75" customHeight="1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</row>
    <row r="823" ht="12.75" customHeight="1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</row>
    <row r="824" ht="12.75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</row>
    <row r="825" ht="12.75" customHeight="1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</row>
    <row r="826" ht="12.75" customHeight="1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</row>
    <row r="827" ht="12.75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</row>
    <row r="828" ht="12.75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</row>
    <row r="829" ht="12.75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</row>
    <row r="830" ht="12.7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</row>
    <row r="831" ht="12.7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</row>
    <row r="832" ht="12.7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</row>
    <row r="833" ht="12.7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</row>
    <row r="834" ht="12.7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</row>
    <row r="835" ht="12.7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</row>
    <row r="836" ht="12.7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</row>
    <row r="837" ht="12.7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</row>
    <row r="838" ht="12.7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</row>
    <row r="839" ht="12.7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</row>
    <row r="840" ht="12.7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</row>
    <row r="841" ht="12.7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</row>
    <row r="842" ht="12.7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</row>
    <row r="843" ht="12.7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</row>
    <row r="844" ht="12.7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</row>
    <row r="845" ht="12.7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</row>
    <row r="846" ht="12.7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</row>
    <row r="847" ht="12.7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</row>
    <row r="848" ht="12.7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</row>
    <row r="849" ht="12.7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</row>
    <row r="850" ht="12.7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</row>
    <row r="851" ht="12.7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</row>
    <row r="852" ht="12.7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</row>
    <row r="853" ht="12.7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</row>
    <row r="854" ht="12.7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</row>
    <row r="855" ht="12.7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</row>
    <row r="856" ht="12.7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</row>
    <row r="857" ht="12.7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</row>
    <row r="858" ht="12.7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</row>
    <row r="859" ht="12.7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</row>
    <row r="860" ht="12.7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</row>
    <row r="861" ht="12.7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</row>
    <row r="862" ht="12.7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</row>
    <row r="863" ht="12.7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</row>
    <row r="864" ht="12.7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</row>
    <row r="865" ht="12.7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</row>
    <row r="866" ht="12.7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</row>
    <row r="867" ht="12.7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</row>
    <row r="868" ht="12.7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</row>
    <row r="869" ht="12.7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</row>
    <row r="870" ht="12.7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</row>
    <row r="871" ht="12.7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</row>
    <row r="872" ht="12.7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</row>
    <row r="873" ht="12.7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</row>
    <row r="874" ht="12.7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</row>
    <row r="875" ht="12.7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</row>
    <row r="876" ht="12.7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</row>
    <row r="877" ht="12.7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</row>
    <row r="878" ht="12.7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</row>
    <row r="879" ht="12.7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</row>
    <row r="880" ht="12.7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</row>
    <row r="881" ht="12.7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</row>
    <row r="882" ht="12.7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</row>
    <row r="883" ht="12.7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</row>
    <row r="884" ht="12.7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</row>
    <row r="885" ht="12.7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</row>
    <row r="886" ht="12.7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</row>
    <row r="887" ht="12.7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</row>
    <row r="888" ht="12.7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</row>
    <row r="889" ht="12.7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</row>
    <row r="890" ht="12.7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</row>
    <row r="891" ht="12.7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</row>
    <row r="892" ht="12.7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</row>
    <row r="893" ht="12.7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</row>
    <row r="894" ht="12.7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</row>
    <row r="895" ht="12.7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</row>
    <row r="896" ht="12.7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</row>
    <row r="897" ht="12.7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</row>
    <row r="898" ht="12.7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</row>
    <row r="899" ht="12.7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</row>
    <row r="900" ht="12.7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</row>
    <row r="901" ht="12.7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</row>
    <row r="902" ht="12.7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</row>
    <row r="903" ht="12.7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</row>
    <row r="904" ht="12.7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</row>
    <row r="905" ht="12.7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</row>
    <row r="906" ht="12.7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</row>
    <row r="907" ht="12.7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</row>
    <row r="908" ht="12.7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</row>
    <row r="909" ht="12.7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</row>
    <row r="910" ht="12.7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</row>
    <row r="911" ht="12.7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</row>
    <row r="912" ht="12.75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</row>
    <row r="913" ht="12.75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</row>
    <row r="914" ht="12.75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</row>
    <row r="915" ht="12.75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</row>
    <row r="916" ht="12.75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</row>
    <row r="917" ht="12.75" customHeight="1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</row>
    <row r="918" ht="12.75" customHeight="1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</row>
    <row r="919" ht="12.75" customHeight="1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</row>
    <row r="920" ht="12.75" customHeight="1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</row>
    <row r="921" ht="12.75" customHeight="1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</row>
    <row r="922" ht="12.75" customHeight="1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</row>
    <row r="923" ht="12.75" customHeight="1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</row>
    <row r="924" ht="12.75" customHeight="1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</row>
    <row r="925" ht="12.75" customHeight="1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</row>
    <row r="926" ht="12.75" customHeight="1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</row>
    <row r="927" ht="12.75" customHeight="1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</row>
    <row r="928" ht="12.75" customHeight="1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</row>
    <row r="929" ht="12.75" customHeight="1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</row>
    <row r="930" ht="12.75" customHeight="1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</row>
    <row r="931" ht="12.75" customHeight="1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</row>
    <row r="932" ht="12.75" customHeight="1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33"/>
      <c r="W932" s="33"/>
      <c r="X932" s="33"/>
      <c r="Y932" s="33"/>
      <c r="Z932" s="33"/>
    </row>
    <row r="933" ht="12.75" customHeight="1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33"/>
      <c r="W933" s="33"/>
      <c r="X933" s="33"/>
      <c r="Y933" s="33"/>
      <c r="Z933" s="33"/>
    </row>
    <row r="934" ht="12.75" customHeight="1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33"/>
      <c r="W934" s="33"/>
      <c r="X934" s="33"/>
      <c r="Y934" s="33"/>
      <c r="Z934" s="33"/>
    </row>
    <row r="935" ht="12.75" customHeight="1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33"/>
      <c r="W935" s="33"/>
      <c r="X935" s="33"/>
      <c r="Y935" s="33"/>
      <c r="Z935" s="33"/>
    </row>
    <row r="936" ht="12.75" customHeight="1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33"/>
      <c r="W936" s="33"/>
      <c r="X936" s="33"/>
      <c r="Y936" s="33"/>
      <c r="Z936" s="33"/>
    </row>
    <row r="937" ht="12.75" customHeight="1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33"/>
      <c r="W937" s="33"/>
      <c r="X937" s="33"/>
      <c r="Y937" s="33"/>
      <c r="Z937" s="33"/>
    </row>
    <row r="938" ht="12.75" customHeight="1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33"/>
      <c r="W938" s="33"/>
      <c r="X938" s="33"/>
      <c r="Y938" s="33"/>
      <c r="Z938" s="33"/>
    </row>
    <row r="939" ht="12.75" customHeight="1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</row>
    <row r="940" ht="12.75" customHeight="1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33"/>
      <c r="W940" s="33"/>
      <c r="X940" s="33"/>
      <c r="Y940" s="33"/>
      <c r="Z940" s="33"/>
    </row>
    <row r="941" ht="12.75" customHeight="1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</row>
    <row r="942" ht="12.75" customHeight="1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33"/>
      <c r="W942" s="33"/>
      <c r="X942" s="33"/>
      <c r="Y942" s="33"/>
      <c r="Z942" s="33"/>
    </row>
    <row r="943" ht="12.75" customHeight="1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</row>
    <row r="944" ht="12.75" customHeight="1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</row>
    <row r="945" ht="12.75" customHeight="1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33"/>
      <c r="W945" s="33"/>
      <c r="X945" s="33"/>
      <c r="Y945" s="33"/>
      <c r="Z945" s="33"/>
    </row>
    <row r="946" ht="12.75" customHeight="1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33"/>
      <c r="W946" s="33"/>
      <c r="X946" s="33"/>
      <c r="Y946" s="33"/>
      <c r="Z946" s="33"/>
    </row>
    <row r="947" ht="12.75" customHeight="1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33"/>
      <c r="W947" s="33"/>
      <c r="X947" s="33"/>
      <c r="Y947" s="33"/>
      <c r="Z947" s="33"/>
    </row>
    <row r="948" ht="12.75" customHeight="1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33"/>
      <c r="W948" s="33"/>
      <c r="X948" s="33"/>
      <c r="Y948" s="33"/>
      <c r="Z948" s="33"/>
    </row>
    <row r="949" ht="12.75" customHeight="1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</row>
    <row r="950" ht="12.75" customHeight="1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33"/>
      <c r="W950" s="33"/>
      <c r="X950" s="33"/>
      <c r="Y950" s="33"/>
      <c r="Z950" s="33"/>
    </row>
    <row r="951" ht="12.75" customHeight="1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33"/>
      <c r="W951" s="33"/>
      <c r="X951" s="33"/>
      <c r="Y951" s="33"/>
      <c r="Z951" s="33"/>
    </row>
    <row r="952" ht="12.75" customHeight="1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33"/>
      <c r="W952" s="33"/>
      <c r="X952" s="33"/>
      <c r="Y952" s="33"/>
      <c r="Z952" s="33"/>
    </row>
    <row r="953" ht="12.75" customHeight="1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</row>
    <row r="954" ht="12.75" customHeight="1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</row>
    <row r="955" ht="12.75" customHeight="1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</row>
    <row r="956" ht="12.75" customHeight="1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33"/>
      <c r="W956" s="33"/>
      <c r="X956" s="33"/>
      <c r="Y956" s="33"/>
      <c r="Z956" s="33"/>
    </row>
    <row r="957" ht="12.75" customHeight="1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33"/>
      <c r="W957" s="33"/>
      <c r="X957" s="33"/>
      <c r="Y957" s="33"/>
      <c r="Z957" s="33"/>
    </row>
    <row r="958" ht="12.75" customHeight="1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33"/>
      <c r="W958" s="33"/>
      <c r="X958" s="33"/>
      <c r="Y958" s="33"/>
      <c r="Z958" s="33"/>
    </row>
    <row r="959" ht="12.75" customHeight="1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33"/>
      <c r="W959" s="33"/>
      <c r="X959" s="33"/>
      <c r="Y959" s="33"/>
      <c r="Z959" s="33"/>
    </row>
    <row r="960" ht="12.75" customHeight="1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  <c r="Z960" s="33"/>
    </row>
    <row r="961" ht="12.75" customHeight="1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33"/>
      <c r="W961" s="33"/>
      <c r="X961" s="33"/>
      <c r="Y961" s="33"/>
      <c r="Z961" s="33"/>
    </row>
    <row r="962" ht="12.75" customHeight="1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33"/>
      <c r="W962" s="33"/>
      <c r="X962" s="33"/>
      <c r="Y962" s="33"/>
      <c r="Z962" s="33"/>
    </row>
    <row r="963" ht="12.75" customHeight="1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33"/>
      <c r="W963" s="33"/>
      <c r="X963" s="33"/>
      <c r="Y963" s="33"/>
      <c r="Z963" s="33"/>
    </row>
    <row r="964" ht="12.75" customHeight="1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33"/>
      <c r="W964" s="33"/>
      <c r="X964" s="33"/>
      <c r="Y964" s="33"/>
      <c r="Z964" s="33"/>
    </row>
    <row r="965" ht="12.75" customHeight="1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33"/>
      <c r="W965" s="33"/>
      <c r="X965" s="33"/>
      <c r="Y965" s="33"/>
      <c r="Z965" s="33"/>
    </row>
    <row r="966" ht="12.75" customHeight="1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  <c r="Z966" s="33"/>
    </row>
    <row r="967" ht="12.75" customHeight="1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33"/>
      <c r="W967" s="33"/>
      <c r="X967" s="33"/>
      <c r="Y967" s="33"/>
      <c r="Z967" s="33"/>
    </row>
    <row r="968" ht="12.75" customHeight="1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33"/>
      <c r="W968" s="33"/>
      <c r="X968" s="33"/>
      <c r="Y968" s="33"/>
      <c r="Z968" s="33"/>
    </row>
    <row r="969" ht="12.75" customHeight="1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33"/>
      <c r="W969" s="33"/>
      <c r="X969" s="33"/>
      <c r="Y969" s="33"/>
      <c r="Z969" s="33"/>
    </row>
    <row r="970" ht="12.75" customHeight="1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33"/>
      <c r="W970" s="33"/>
      <c r="X970" s="33"/>
      <c r="Y970" s="33"/>
      <c r="Z970" s="33"/>
    </row>
    <row r="971" ht="12.75" customHeight="1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  <c r="Z971" s="33"/>
    </row>
    <row r="972" ht="12.75" customHeight="1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33"/>
      <c r="W972" s="33"/>
      <c r="X972" s="33"/>
      <c r="Y972" s="33"/>
      <c r="Z972" s="33"/>
    </row>
    <row r="973" ht="12.75" customHeight="1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33"/>
      <c r="W973" s="33"/>
      <c r="X973" s="33"/>
      <c r="Y973" s="33"/>
      <c r="Z973" s="33"/>
    </row>
    <row r="974" ht="12.75" customHeight="1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33"/>
      <c r="W974" s="33"/>
      <c r="X974" s="33"/>
      <c r="Y974" s="33"/>
      <c r="Z974" s="33"/>
    </row>
    <row r="975" ht="12.75" customHeight="1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33"/>
      <c r="W975" s="33"/>
      <c r="X975" s="33"/>
      <c r="Y975" s="33"/>
      <c r="Z975" s="33"/>
    </row>
    <row r="976" ht="12.75" customHeight="1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33"/>
      <c r="W976" s="33"/>
      <c r="X976" s="33"/>
      <c r="Y976" s="33"/>
      <c r="Z976" s="33"/>
    </row>
    <row r="977" ht="12.75" customHeight="1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33"/>
      <c r="W977" s="33"/>
      <c r="X977" s="33"/>
      <c r="Y977" s="33"/>
      <c r="Z977" s="33"/>
    </row>
    <row r="978" ht="12.75" customHeight="1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33"/>
      <c r="W978" s="33"/>
      <c r="X978" s="33"/>
      <c r="Y978" s="33"/>
      <c r="Z978" s="33"/>
    </row>
    <row r="979" ht="12.75" customHeight="1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33"/>
      <c r="W979" s="33"/>
      <c r="X979" s="33"/>
      <c r="Y979" s="33"/>
      <c r="Z979" s="33"/>
    </row>
    <row r="980" ht="12.75" customHeight="1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33"/>
      <c r="W980" s="33"/>
      <c r="X980" s="33"/>
      <c r="Y980" s="33"/>
      <c r="Z980" s="33"/>
    </row>
    <row r="981" ht="12.75" customHeight="1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33"/>
      <c r="W981" s="33"/>
      <c r="X981" s="33"/>
      <c r="Y981" s="33"/>
      <c r="Z981" s="33"/>
    </row>
    <row r="982" ht="12.75" customHeight="1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33"/>
      <c r="W982" s="33"/>
      <c r="X982" s="33"/>
      <c r="Y982" s="33"/>
      <c r="Z982" s="33"/>
    </row>
    <row r="983" ht="12.75" customHeight="1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</row>
    <row r="984" ht="12.75" customHeight="1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33"/>
      <c r="W984" s="33"/>
      <c r="X984" s="33"/>
      <c r="Y984" s="33"/>
      <c r="Z984" s="33"/>
    </row>
    <row r="985" ht="12.75" customHeight="1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33"/>
      <c r="W985" s="33"/>
      <c r="X985" s="33"/>
      <c r="Y985" s="33"/>
      <c r="Z985" s="33"/>
    </row>
    <row r="986" ht="12.75" customHeight="1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33"/>
      <c r="W986" s="33"/>
      <c r="X986" s="33"/>
      <c r="Y986" s="33"/>
      <c r="Z986" s="33"/>
    </row>
    <row r="987" ht="12.75" customHeight="1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33"/>
      <c r="W987" s="33"/>
      <c r="X987" s="33"/>
      <c r="Y987" s="33"/>
      <c r="Z987" s="33"/>
    </row>
    <row r="988" ht="12.75" customHeight="1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33"/>
      <c r="W988" s="33"/>
      <c r="X988" s="33"/>
      <c r="Y988" s="33"/>
      <c r="Z988" s="33"/>
    </row>
    <row r="989" ht="12.75" customHeight="1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33"/>
      <c r="W989" s="33"/>
      <c r="X989" s="33"/>
      <c r="Y989" s="33"/>
      <c r="Z989" s="33"/>
    </row>
    <row r="990" ht="12.75" customHeight="1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33"/>
      <c r="W990" s="33"/>
      <c r="X990" s="33"/>
      <c r="Y990" s="33"/>
      <c r="Z990" s="33"/>
    </row>
    <row r="991" ht="12.75" customHeight="1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33"/>
      <c r="W991" s="33"/>
      <c r="X991" s="33"/>
      <c r="Y991" s="33"/>
      <c r="Z991" s="33"/>
    </row>
    <row r="992" ht="12.75" customHeight="1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33"/>
      <c r="W992" s="33"/>
      <c r="X992" s="33"/>
      <c r="Y992" s="33"/>
      <c r="Z992" s="33"/>
    </row>
    <row r="993" ht="12.75" customHeight="1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33"/>
      <c r="W993" s="33"/>
      <c r="X993" s="33"/>
      <c r="Y993" s="33"/>
      <c r="Z993" s="33"/>
    </row>
    <row r="994" ht="12.75" customHeight="1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33"/>
      <c r="W994" s="33"/>
      <c r="X994" s="33"/>
      <c r="Y994" s="33"/>
      <c r="Z994" s="33"/>
    </row>
    <row r="995" ht="12.75" customHeight="1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33"/>
      <c r="W995" s="33"/>
      <c r="X995" s="33"/>
      <c r="Y995" s="33"/>
      <c r="Z995" s="33"/>
    </row>
    <row r="996" ht="12.75" customHeight="1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33"/>
      <c r="W996" s="33"/>
      <c r="X996" s="33"/>
      <c r="Y996" s="33"/>
      <c r="Z996" s="33"/>
    </row>
    <row r="997" ht="12.75" customHeight="1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33"/>
      <c r="W997" s="33"/>
      <c r="X997" s="33"/>
      <c r="Y997" s="33"/>
      <c r="Z997" s="33"/>
    </row>
    <row r="998" ht="12.75" customHeight="1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33"/>
      <c r="W998" s="33"/>
      <c r="X998" s="33"/>
      <c r="Y998" s="33"/>
      <c r="Z998" s="33"/>
    </row>
    <row r="999" ht="12.75" customHeight="1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33"/>
      <c r="W999" s="33"/>
      <c r="X999" s="33"/>
      <c r="Y999" s="33"/>
      <c r="Z999" s="33"/>
    </row>
    <row r="1000" ht="12.75" customHeight="1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  <c r="T1000" s="33"/>
      <c r="U1000" s="33"/>
      <c r="V1000" s="33"/>
      <c r="W1000" s="33"/>
      <c r="X1000" s="33"/>
      <c r="Y1000" s="33"/>
      <c r="Z1000" s="33"/>
    </row>
  </sheetData>
  <printOptions/>
  <pageMargins bottom="0.75" footer="0.0" header="0.0" left="0.7" right="0.7" top="0.75"/>
  <pageSetup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53.57"/>
    <col customWidth="1" min="2" max="2" width="25.71"/>
    <col customWidth="1" min="3" max="3" width="19.43"/>
    <col customWidth="1" min="4" max="4" width="37.86"/>
    <col customWidth="1" min="5" max="5" width="46.86"/>
    <col customWidth="1" min="6" max="6" width="18.14"/>
    <col customWidth="1" min="7" max="7" width="10.43"/>
    <col customWidth="1" min="8" max="8" width="21.43"/>
    <col customWidth="1" min="9" max="9" width="32.29"/>
    <col customWidth="1" min="10" max="10" width="36.29"/>
    <col customWidth="1" min="11" max="26" width="9.14"/>
  </cols>
  <sheetData>
    <row r="1" ht="12.75" customHeight="1">
      <c r="A1" s="2" t="s">
        <v>0</v>
      </c>
      <c r="B1" s="2" t="s">
        <v>1</v>
      </c>
      <c r="C1" s="2" t="s">
        <v>288</v>
      </c>
      <c r="D1" s="2" t="s">
        <v>365</v>
      </c>
      <c r="E1" s="2" t="s">
        <v>2</v>
      </c>
      <c r="F1" s="2" t="s">
        <v>291</v>
      </c>
      <c r="G1" s="2" t="s">
        <v>3</v>
      </c>
      <c r="H1" s="2" t="s">
        <v>366</v>
      </c>
      <c r="I1" s="34"/>
      <c r="J1" s="35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</row>
    <row r="2" ht="12.75" customHeight="1">
      <c r="A2" s="3" t="s">
        <v>4</v>
      </c>
      <c r="B2" s="22" t="s">
        <v>306</v>
      </c>
      <c r="C2" s="22" t="s">
        <v>307</v>
      </c>
      <c r="D2" s="3" t="s">
        <v>390</v>
      </c>
      <c r="E2" s="3" t="s">
        <v>391</v>
      </c>
      <c r="F2" s="3" t="s">
        <v>369</v>
      </c>
      <c r="G2" s="22">
        <v>0.0</v>
      </c>
      <c r="H2" s="2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</row>
    <row r="3" ht="12.75" customHeight="1">
      <c r="A3" s="3" t="s">
        <v>4</v>
      </c>
      <c r="B3" s="22" t="s">
        <v>306</v>
      </c>
      <c r="C3" s="22" t="s">
        <v>307</v>
      </c>
      <c r="D3" s="3" t="s">
        <v>390</v>
      </c>
      <c r="E3" s="3" t="s">
        <v>392</v>
      </c>
      <c r="F3" s="3" t="s">
        <v>369</v>
      </c>
      <c r="G3" s="22">
        <v>0.0</v>
      </c>
      <c r="H3" s="2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</row>
    <row r="4" ht="12.75" customHeight="1">
      <c r="A4" s="3" t="s">
        <v>4</v>
      </c>
      <c r="B4" s="22" t="s">
        <v>306</v>
      </c>
      <c r="C4" s="22" t="s">
        <v>307</v>
      </c>
      <c r="D4" s="3" t="s">
        <v>390</v>
      </c>
      <c r="E4" s="3" t="s">
        <v>393</v>
      </c>
      <c r="F4" s="3" t="s">
        <v>369</v>
      </c>
      <c r="G4" s="22">
        <v>0.0</v>
      </c>
      <c r="H4" s="2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</row>
    <row r="5" ht="12.75" customHeight="1">
      <c r="A5" s="3" t="s">
        <v>4</v>
      </c>
      <c r="B5" s="22" t="s">
        <v>306</v>
      </c>
      <c r="C5" s="22" t="s">
        <v>307</v>
      </c>
      <c r="D5" s="3" t="s">
        <v>390</v>
      </c>
      <c r="E5" s="3" t="s">
        <v>394</v>
      </c>
      <c r="F5" s="3" t="s">
        <v>369</v>
      </c>
      <c r="G5" s="22">
        <v>0.0</v>
      </c>
      <c r="H5" s="2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</row>
    <row r="6" ht="12.75" customHeight="1">
      <c r="A6" s="3" t="s">
        <v>4</v>
      </c>
      <c r="B6" s="22" t="s">
        <v>306</v>
      </c>
      <c r="C6" s="22" t="s">
        <v>307</v>
      </c>
      <c r="D6" s="3" t="s">
        <v>390</v>
      </c>
      <c r="E6" s="3" t="s">
        <v>395</v>
      </c>
      <c r="F6" s="3" t="s">
        <v>369</v>
      </c>
      <c r="G6" s="22">
        <v>0.0</v>
      </c>
      <c r="H6" s="2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</row>
    <row r="7" ht="12.75" customHeight="1">
      <c r="A7" s="3" t="s">
        <v>4</v>
      </c>
      <c r="B7" s="22" t="s">
        <v>306</v>
      </c>
      <c r="C7" s="22" t="s">
        <v>307</v>
      </c>
      <c r="D7" s="3" t="s">
        <v>390</v>
      </c>
      <c r="E7" s="3" t="s">
        <v>391</v>
      </c>
      <c r="F7" s="3" t="s">
        <v>396</v>
      </c>
      <c r="G7" s="22">
        <v>0.0</v>
      </c>
      <c r="H7" s="2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</row>
    <row r="8" ht="12.75" customHeight="1">
      <c r="A8" s="3" t="s">
        <v>4</v>
      </c>
      <c r="B8" s="22" t="s">
        <v>306</v>
      </c>
      <c r="C8" s="22" t="s">
        <v>307</v>
      </c>
      <c r="D8" s="3" t="s">
        <v>390</v>
      </c>
      <c r="E8" s="3" t="s">
        <v>392</v>
      </c>
      <c r="F8" s="3" t="s">
        <v>396</v>
      </c>
      <c r="G8" s="22">
        <v>0.0</v>
      </c>
      <c r="H8" s="2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</row>
    <row r="9" ht="12.75" customHeight="1">
      <c r="A9" s="3" t="s">
        <v>4</v>
      </c>
      <c r="B9" s="22" t="s">
        <v>306</v>
      </c>
      <c r="C9" s="22" t="s">
        <v>307</v>
      </c>
      <c r="D9" s="3" t="s">
        <v>390</v>
      </c>
      <c r="E9" s="3" t="s">
        <v>393</v>
      </c>
      <c r="F9" s="3" t="s">
        <v>396</v>
      </c>
      <c r="G9" s="22">
        <v>0.0</v>
      </c>
      <c r="H9" s="2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</row>
    <row r="10" ht="12.75" customHeight="1">
      <c r="A10" s="3" t="s">
        <v>4</v>
      </c>
      <c r="B10" s="22" t="s">
        <v>306</v>
      </c>
      <c r="C10" s="22" t="s">
        <v>307</v>
      </c>
      <c r="D10" s="3" t="s">
        <v>390</v>
      </c>
      <c r="E10" s="3" t="s">
        <v>394</v>
      </c>
      <c r="F10" s="3" t="s">
        <v>396</v>
      </c>
      <c r="G10" s="22">
        <v>0.0</v>
      </c>
      <c r="H10" s="2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</row>
    <row r="11" ht="12.75" customHeight="1">
      <c r="A11" s="3" t="s">
        <v>4</v>
      </c>
      <c r="B11" s="22" t="s">
        <v>306</v>
      </c>
      <c r="C11" s="22" t="s">
        <v>307</v>
      </c>
      <c r="D11" s="3" t="s">
        <v>390</v>
      </c>
      <c r="E11" s="3" t="s">
        <v>395</v>
      </c>
      <c r="F11" s="3" t="s">
        <v>396</v>
      </c>
      <c r="G11" s="22">
        <v>0.0</v>
      </c>
      <c r="H11" s="2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</row>
    <row r="12" ht="12.75" customHeight="1">
      <c r="A12" s="36" t="s">
        <v>330</v>
      </c>
      <c r="B12" s="22" t="s">
        <v>306</v>
      </c>
      <c r="C12" s="22" t="s">
        <v>307</v>
      </c>
      <c r="D12" s="3" t="s">
        <v>390</v>
      </c>
      <c r="E12" s="3" t="s">
        <v>397</v>
      </c>
      <c r="F12" s="3" t="s">
        <v>398</v>
      </c>
      <c r="G12" s="22">
        <v>0.0</v>
      </c>
      <c r="H12" s="2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</row>
    <row r="13" ht="12.75" customHeight="1">
      <c r="A13" s="36" t="s">
        <v>330</v>
      </c>
      <c r="B13" s="22" t="s">
        <v>306</v>
      </c>
      <c r="C13" s="22" t="s">
        <v>307</v>
      </c>
      <c r="D13" s="3" t="s">
        <v>390</v>
      </c>
      <c r="E13" s="3" t="s">
        <v>399</v>
      </c>
      <c r="F13" s="3" t="s">
        <v>398</v>
      </c>
      <c r="G13" s="22">
        <v>0.0</v>
      </c>
      <c r="H13" s="2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</row>
    <row r="14" ht="12.75" customHeight="1">
      <c r="A14" s="36" t="s">
        <v>330</v>
      </c>
      <c r="B14" s="22" t="s">
        <v>306</v>
      </c>
      <c r="C14" s="22" t="s">
        <v>307</v>
      </c>
      <c r="D14" s="3" t="s">
        <v>390</v>
      </c>
      <c r="E14" s="3" t="s">
        <v>393</v>
      </c>
      <c r="F14" s="3" t="s">
        <v>398</v>
      </c>
      <c r="G14" s="22">
        <v>0.0</v>
      </c>
      <c r="H14" s="2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</row>
    <row r="15" ht="12.75" customHeight="1">
      <c r="A15" s="36" t="s">
        <v>330</v>
      </c>
      <c r="B15" s="22" t="s">
        <v>306</v>
      </c>
      <c r="C15" s="22" t="s">
        <v>307</v>
      </c>
      <c r="D15" s="3" t="s">
        <v>390</v>
      </c>
      <c r="E15" s="3" t="s">
        <v>394</v>
      </c>
      <c r="F15" s="3" t="s">
        <v>398</v>
      </c>
      <c r="G15" s="22">
        <v>0.0</v>
      </c>
      <c r="H15" s="2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</row>
    <row r="16" ht="12.75" customHeight="1">
      <c r="A16" s="36" t="s">
        <v>330</v>
      </c>
      <c r="B16" s="22" t="s">
        <v>306</v>
      </c>
      <c r="C16" s="22" t="s">
        <v>307</v>
      </c>
      <c r="D16" s="3" t="s">
        <v>390</v>
      </c>
      <c r="E16" s="3" t="s">
        <v>395</v>
      </c>
      <c r="F16" s="3" t="s">
        <v>398</v>
      </c>
      <c r="G16" s="22">
        <v>0.0</v>
      </c>
      <c r="H16" s="2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</row>
    <row r="17" ht="12.75" customHeight="1">
      <c r="A17" s="11" t="s">
        <v>370</v>
      </c>
      <c r="B17" s="22" t="s">
        <v>306</v>
      </c>
      <c r="C17" s="22" t="s">
        <v>307</v>
      </c>
      <c r="D17" s="3" t="s">
        <v>390</v>
      </c>
      <c r="E17" s="3" t="s">
        <v>397</v>
      </c>
      <c r="F17" s="3" t="s">
        <v>400</v>
      </c>
      <c r="G17" s="22">
        <v>0.0</v>
      </c>
      <c r="H17" s="2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</row>
    <row r="18" ht="12.75" customHeight="1">
      <c r="A18" s="11" t="s">
        <v>370</v>
      </c>
      <c r="B18" s="22" t="s">
        <v>306</v>
      </c>
      <c r="C18" s="22" t="s">
        <v>307</v>
      </c>
      <c r="D18" s="3" t="s">
        <v>390</v>
      </c>
      <c r="E18" s="3" t="s">
        <v>399</v>
      </c>
      <c r="F18" s="3" t="s">
        <v>400</v>
      </c>
      <c r="G18" s="22">
        <v>0.0</v>
      </c>
      <c r="H18" s="2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</row>
    <row r="19" ht="12.75" customHeight="1">
      <c r="A19" s="11" t="s">
        <v>370</v>
      </c>
      <c r="B19" s="22" t="s">
        <v>306</v>
      </c>
      <c r="C19" s="22" t="s">
        <v>307</v>
      </c>
      <c r="D19" s="3" t="s">
        <v>390</v>
      </c>
      <c r="E19" s="3" t="s">
        <v>393</v>
      </c>
      <c r="F19" s="3" t="s">
        <v>400</v>
      </c>
      <c r="G19" s="22">
        <v>0.0</v>
      </c>
      <c r="H19" s="2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</row>
    <row r="20" ht="12.75" customHeight="1">
      <c r="A20" s="11" t="s">
        <v>370</v>
      </c>
      <c r="B20" s="22" t="s">
        <v>306</v>
      </c>
      <c r="C20" s="22" t="s">
        <v>307</v>
      </c>
      <c r="D20" s="3" t="s">
        <v>390</v>
      </c>
      <c r="E20" s="3" t="s">
        <v>394</v>
      </c>
      <c r="F20" s="3" t="s">
        <v>400</v>
      </c>
      <c r="G20" s="22">
        <v>0.0</v>
      </c>
      <c r="H20" s="2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</row>
    <row r="21" ht="12.75" customHeight="1">
      <c r="A21" s="11" t="s">
        <v>370</v>
      </c>
      <c r="B21" s="22" t="s">
        <v>306</v>
      </c>
      <c r="C21" s="22" t="s">
        <v>307</v>
      </c>
      <c r="D21" s="3" t="s">
        <v>390</v>
      </c>
      <c r="E21" s="3" t="s">
        <v>395</v>
      </c>
      <c r="F21" s="3" t="s">
        <v>400</v>
      </c>
      <c r="G21" s="22">
        <v>0.0</v>
      </c>
      <c r="H21" s="2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</row>
    <row r="22" ht="12.75" customHeight="1">
      <c r="A22" s="4" t="s">
        <v>401</v>
      </c>
      <c r="B22" s="3"/>
      <c r="C22" s="3" t="s">
        <v>402</v>
      </c>
      <c r="D22" s="3" t="s">
        <v>390</v>
      </c>
      <c r="E22" s="11" t="s">
        <v>391</v>
      </c>
      <c r="F22" s="3" t="s">
        <v>403</v>
      </c>
      <c r="G22" s="3"/>
      <c r="H22" s="2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</row>
    <row r="23" ht="12.75" customHeight="1">
      <c r="A23" s="4" t="s">
        <v>401</v>
      </c>
      <c r="B23" s="3"/>
      <c r="C23" s="3" t="s">
        <v>402</v>
      </c>
      <c r="D23" s="3" t="s">
        <v>390</v>
      </c>
      <c r="E23" s="11" t="s">
        <v>391</v>
      </c>
      <c r="F23" s="3" t="s">
        <v>404</v>
      </c>
      <c r="G23" s="3"/>
      <c r="H23" s="2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</row>
    <row r="24" ht="12.75" customHeight="1">
      <c r="A24" s="4" t="s">
        <v>401</v>
      </c>
      <c r="B24" s="3"/>
      <c r="C24" s="3" t="s">
        <v>402</v>
      </c>
      <c r="D24" s="3" t="s">
        <v>390</v>
      </c>
      <c r="E24" s="11" t="s">
        <v>391</v>
      </c>
      <c r="F24" s="3" t="s">
        <v>405</v>
      </c>
      <c r="G24" s="31"/>
      <c r="H24" s="2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</row>
    <row r="25" ht="12.75" customHeight="1">
      <c r="A25" s="4" t="s">
        <v>401</v>
      </c>
      <c r="B25" s="3"/>
      <c r="C25" s="3" t="s">
        <v>402</v>
      </c>
      <c r="D25" s="3" t="s">
        <v>390</v>
      </c>
      <c r="E25" s="11" t="s">
        <v>392</v>
      </c>
      <c r="F25" s="3" t="s">
        <v>403</v>
      </c>
      <c r="G25" s="3"/>
      <c r="H25" s="2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</row>
    <row r="26" ht="12.75" customHeight="1">
      <c r="A26" s="4" t="s">
        <v>401</v>
      </c>
      <c r="B26" s="3"/>
      <c r="C26" s="3" t="s">
        <v>402</v>
      </c>
      <c r="D26" s="3" t="s">
        <v>390</v>
      </c>
      <c r="E26" s="11" t="s">
        <v>392</v>
      </c>
      <c r="F26" s="3" t="s">
        <v>404</v>
      </c>
      <c r="G26" s="3"/>
      <c r="H26" s="2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</row>
    <row r="27" ht="10.5" customHeight="1">
      <c r="A27" s="4" t="s">
        <v>401</v>
      </c>
      <c r="B27" s="3"/>
      <c r="C27" s="3" t="s">
        <v>402</v>
      </c>
      <c r="D27" s="3" t="s">
        <v>390</v>
      </c>
      <c r="E27" s="11" t="s">
        <v>392</v>
      </c>
      <c r="F27" s="3" t="s">
        <v>405</v>
      </c>
      <c r="G27" s="3"/>
      <c r="H27" s="2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</row>
    <row r="28" ht="12.75" customHeight="1">
      <c r="A28" s="4" t="s">
        <v>401</v>
      </c>
      <c r="B28" s="3"/>
      <c r="C28" s="3" t="s">
        <v>402</v>
      </c>
      <c r="D28" s="3" t="s">
        <v>390</v>
      </c>
      <c r="E28" s="3" t="s">
        <v>393</v>
      </c>
      <c r="F28" s="3" t="s">
        <v>403</v>
      </c>
      <c r="G28" s="3"/>
      <c r="H28" s="2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</row>
    <row r="29" ht="12.75" customHeight="1">
      <c r="A29" s="4" t="s">
        <v>401</v>
      </c>
      <c r="B29" s="3"/>
      <c r="C29" s="3" t="s">
        <v>402</v>
      </c>
      <c r="D29" s="3" t="s">
        <v>390</v>
      </c>
      <c r="E29" s="3" t="s">
        <v>394</v>
      </c>
      <c r="F29" s="3" t="s">
        <v>404</v>
      </c>
      <c r="G29" s="3"/>
      <c r="H29" s="2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 ht="12.75" customHeight="1">
      <c r="A30" s="4" t="s">
        <v>401</v>
      </c>
      <c r="B30" s="3"/>
      <c r="C30" s="3" t="s">
        <v>402</v>
      </c>
      <c r="D30" s="3" t="s">
        <v>390</v>
      </c>
      <c r="E30" s="3" t="s">
        <v>395</v>
      </c>
      <c r="F30" s="3" t="s">
        <v>405</v>
      </c>
      <c r="G30" s="3"/>
      <c r="H30" s="2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</row>
    <row r="31" ht="12.75" customHeight="1">
      <c r="A31" s="4" t="s">
        <v>401</v>
      </c>
      <c r="B31" s="3"/>
      <c r="C31" s="3" t="s">
        <v>402</v>
      </c>
      <c r="D31" s="3" t="s">
        <v>390</v>
      </c>
      <c r="E31" s="3" t="s">
        <v>393</v>
      </c>
      <c r="F31" s="3" t="s">
        <v>403</v>
      </c>
      <c r="G31" s="3"/>
      <c r="H31" s="2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 ht="12.75" customHeight="1">
      <c r="A32" s="4" t="s">
        <v>401</v>
      </c>
      <c r="B32" s="3"/>
      <c r="C32" s="3" t="s">
        <v>402</v>
      </c>
      <c r="D32" s="3" t="s">
        <v>390</v>
      </c>
      <c r="E32" s="3" t="s">
        <v>394</v>
      </c>
      <c r="F32" s="3" t="s">
        <v>404</v>
      </c>
      <c r="G32" s="3"/>
      <c r="H32" s="2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</row>
    <row r="33" ht="12.75" customHeight="1">
      <c r="A33" s="4" t="s">
        <v>401</v>
      </c>
      <c r="B33" s="3"/>
      <c r="C33" s="3" t="s">
        <v>402</v>
      </c>
      <c r="D33" s="3" t="s">
        <v>390</v>
      </c>
      <c r="E33" s="3" t="s">
        <v>395</v>
      </c>
      <c r="F33" s="3" t="s">
        <v>405</v>
      </c>
      <c r="G33" s="3"/>
      <c r="H33" s="2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 ht="12.75" customHeight="1">
      <c r="A34" s="4" t="s">
        <v>401</v>
      </c>
      <c r="B34" s="3"/>
      <c r="C34" s="3" t="s">
        <v>402</v>
      </c>
      <c r="D34" s="3" t="s">
        <v>390</v>
      </c>
      <c r="E34" s="3" t="s">
        <v>393</v>
      </c>
      <c r="F34" s="3" t="s">
        <v>403</v>
      </c>
      <c r="G34" s="3"/>
      <c r="H34" s="2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 ht="12.75" customHeight="1">
      <c r="A35" s="4" t="s">
        <v>401</v>
      </c>
      <c r="B35" s="3"/>
      <c r="C35" s="3" t="s">
        <v>402</v>
      </c>
      <c r="D35" s="3" t="s">
        <v>390</v>
      </c>
      <c r="E35" s="3" t="s">
        <v>394</v>
      </c>
      <c r="F35" s="3" t="s">
        <v>404</v>
      </c>
      <c r="G35" s="3"/>
      <c r="H35" s="2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 ht="12.75" customHeight="1">
      <c r="A36" s="4" t="s">
        <v>401</v>
      </c>
      <c r="B36" s="3"/>
      <c r="C36" s="3" t="s">
        <v>402</v>
      </c>
      <c r="D36" s="3" t="s">
        <v>390</v>
      </c>
      <c r="E36" s="3" t="s">
        <v>395</v>
      </c>
      <c r="F36" s="3" t="s">
        <v>405</v>
      </c>
      <c r="G36" s="3"/>
      <c r="H36" s="2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 ht="12.75" customHeight="1">
      <c r="A37" s="31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</row>
    <row r="38" ht="12.75" customHeight="1">
      <c r="A38" s="31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</row>
    <row r="39" ht="12.75" customHeight="1">
      <c r="A39" s="31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</row>
    <row r="40" ht="12.75" customHeight="1">
      <c r="A40" s="31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</row>
    <row r="41" ht="12.75" customHeight="1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 ht="12.75" customHeight="1">
      <c r="A42" s="31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</row>
    <row r="43" ht="12.75" customHeight="1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 ht="12.75" customHeight="1">
      <c r="A44" s="31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 ht="12.75" customHeight="1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</row>
    <row r="46" ht="12.75" customHeight="1">
      <c r="A46" s="31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</row>
    <row r="47" ht="12.75" customHeight="1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ht="12.75" customHeight="1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</row>
    <row r="49" ht="12.75" customHeight="1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</row>
    <row r="50" ht="12.75" customHeight="1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</row>
    <row r="51" ht="12.75" customHeight="1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 ht="12.75" customHeight="1">
      <c r="A52" s="31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 ht="12.75" customHeight="1">
      <c r="A53" s="31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 ht="12.75" customHeight="1">
      <c r="A54" s="31"/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</row>
    <row r="55" ht="12.75" customHeight="1">
      <c r="A55" s="31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</row>
    <row r="56" ht="12.75" customHeight="1">
      <c r="A56" s="31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</row>
    <row r="57" ht="12.75" customHeight="1">
      <c r="A57" s="31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</row>
    <row r="58" ht="12.75" customHeight="1">
      <c r="A58" s="31"/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</row>
    <row r="59" ht="12.75" customHeight="1">
      <c r="A59" s="31"/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</row>
    <row r="60" ht="12.75" customHeight="1">
      <c r="A60" s="31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</row>
    <row r="61" ht="12.75" customHeight="1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</row>
    <row r="62" ht="12.75" customHeight="1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</row>
    <row r="63" ht="12.75" customHeight="1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</row>
    <row r="64" ht="12.75" customHeight="1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</row>
    <row r="65" ht="12.75" customHeight="1">
      <c r="A65" s="31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</row>
    <row r="66" ht="12.75" customHeight="1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</row>
    <row r="67" ht="12.75" customHeight="1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</row>
    <row r="68" ht="12.75" customHeight="1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</row>
    <row r="69" ht="12.75" customHeight="1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</row>
    <row r="70" ht="12.75" customHeight="1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</row>
    <row r="71" ht="12.75" customHeight="1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</row>
    <row r="72" ht="12.75" customHeight="1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</row>
    <row r="73" ht="12.75" customHeight="1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</row>
    <row r="74" ht="12.75" customHeight="1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</row>
    <row r="75" ht="12.75" customHeight="1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</row>
    <row r="76" ht="12.75" customHeight="1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</row>
    <row r="77" ht="12.75" customHeight="1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</row>
    <row r="78" ht="12.75" customHeight="1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</row>
    <row r="79" ht="12.75" customHeight="1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</row>
    <row r="80" ht="12.75" customHeight="1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</row>
    <row r="81" ht="12.75" customHeight="1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</row>
    <row r="82" ht="12.75" customHeight="1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</row>
    <row r="83" ht="12.75" customHeight="1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</row>
    <row r="84" ht="12.75" customHeight="1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</row>
    <row r="85" ht="12.75" customHeight="1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</row>
    <row r="86" ht="12.75" customHeight="1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</row>
    <row r="87" ht="12.75" customHeight="1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</row>
    <row r="88" ht="12.75" customHeight="1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</row>
    <row r="89" ht="12.75" customHeight="1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</row>
    <row r="90" ht="12.75" customHeight="1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</row>
    <row r="91" ht="12.75" customHeight="1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</row>
    <row r="92" ht="12.75" customHeight="1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</row>
    <row r="93" ht="12.75" customHeight="1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</row>
    <row r="94" ht="12.75" customHeight="1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</row>
    <row r="95" ht="12.75" customHeight="1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</row>
    <row r="96" ht="12.75" customHeight="1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</row>
    <row r="97" ht="12.75" customHeight="1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</row>
    <row r="98" ht="12.75" customHeight="1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</row>
    <row r="99" ht="12.75" customHeight="1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</row>
    <row r="100" ht="12.75" customHeight="1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</row>
    <row r="101" ht="12.75" customHeight="1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</row>
    <row r="102" ht="12.75" customHeight="1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</row>
    <row r="103" ht="12.75" customHeight="1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</row>
    <row r="104" ht="12.75" customHeight="1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</row>
    <row r="105" ht="12.75" customHeight="1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</row>
    <row r="106" ht="12.75" customHeight="1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</row>
    <row r="107" ht="12.75" customHeight="1">
      <c r="A107" s="31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</row>
    <row r="108" ht="12.75" customHeight="1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</row>
    <row r="109" ht="12.75" customHeight="1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</row>
    <row r="110" ht="12.75" customHeight="1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</row>
    <row r="111" ht="12.75" customHeight="1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</row>
    <row r="112" ht="12.75" customHeight="1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</row>
    <row r="113" ht="12.75" customHeight="1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</row>
    <row r="114" ht="12.75" customHeight="1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</row>
    <row r="115" ht="12.75" customHeight="1">
      <c r="A115" s="31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</row>
    <row r="116" ht="12.75" customHeight="1">
      <c r="A116" s="31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</row>
    <row r="117" ht="12.75" customHeight="1">
      <c r="A117" s="31"/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</row>
    <row r="118" ht="12.75" customHeight="1">
      <c r="A118" s="31"/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</row>
    <row r="119" ht="12.75" customHeight="1">
      <c r="A119" s="31"/>
      <c r="B119" s="31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</row>
    <row r="120" ht="12.75" customHeight="1">
      <c r="A120" s="31"/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</row>
    <row r="121" ht="12.75" customHeight="1">
      <c r="A121" s="31"/>
      <c r="B121" s="31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</row>
    <row r="122" ht="12.75" customHeight="1">
      <c r="A122" s="31"/>
      <c r="B122" s="31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</row>
    <row r="123" ht="12.75" customHeight="1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</row>
    <row r="124" ht="12.75" customHeight="1">
      <c r="A124" s="31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</row>
    <row r="125" ht="12.75" customHeight="1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</row>
    <row r="126" ht="12.75" customHeight="1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</row>
    <row r="127" ht="12.75" customHeight="1">
      <c r="A127" s="31"/>
      <c r="B127" s="31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</row>
    <row r="128" ht="12.75" customHeight="1">
      <c r="A128" s="31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</row>
    <row r="129" ht="12.75" customHeight="1">
      <c r="A129" s="31"/>
      <c r="B129" s="31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</row>
    <row r="130" ht="12.75" customHeight="1">
      <c r="A130" s="31"/>
      <c r="B130" s="31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</row>
    <row r="131" ht="12.75" customHeight="1">
      <c r="A131" s="31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</row>
    <row r="132" ht="12.75" customHeight="1">
      <c r="A132" s="31"/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</row>
    <row r="133" ht="12.75" customHeight="1">
      <c r="A133" s="31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</row>
    <row r="134" ht="12.75" customHeight="1">
      <c r="A134" s="31"/>
      <c r="B134" s="31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</row>
    <row r="135" ht="12.75" customHeight="1">
      <c r="A135" s="31"/>
      <c r="B135" s="31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</row>
    <row r="136" ht="12.75" customHeight="1">
      <c r="A136" s="31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</row>
    <row r="137" ht="12.75" customHeight="1">
      <c r="A137" s="31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</row>
    <row r="138" ht="12.75" customHeight="1">
      <c r="A138" s="31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</row>
    <row r="139" ht="12.75" customHeight="1">
      <c r="A139" s="31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</row>
    <row r="140" ht="12.75" customHeight="1">
      <c r="A140" s="31"/>
      <c r="B140" s="31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</row>
    <row r="141" ht="12.75" customHeight="1">
      <c r="A141" s="31"/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</row>
    <row r="142" ht="12.75" customHeight="1">
      <c r="A142" s="31"/>
      <c r="B142" s="31"/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</row>
    <row r="143" ht="12.75" customHeight="1">
      <c r="A143" s="31"/>
      <c r="B143" s="31"/>
      <c r="C143" s="3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</row>
    <row r="144" ht="12.75" customHeight="1">
      <c r="A144" s="31"/>
      <c r="B144" s="31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</row>
    <row r="145" ht="12.75" customHeight="1">
      <c r="A145" s="31"/>
      <c r="B145" s="31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</row>
    <row r="146" ht="12.75" customHeight="1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</row>
    <row r="147" ht="12.75" customHeight="1">
      <c r="A147" s="31"/>
      <c r="B147" s="31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</row>
    <row r="148" ht="12.75" customHeight="1">
      <c r="A148" s="31"/>
      <c r="B148" s="31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</row>
    <row r="149" ht="12.75" customHeight="1">
      <c r="A149" s="31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</row>
    <row r="150" ht="12.75" customHeight="1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</row>
    <row r="151" ht="12.75" customHeight="1">
      <c r="A151" s="31"/>
      <c r="B151" s="31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</row>
    <row r="152" ht="12.75" customHeight="1">
      <c r="A152" s="31"/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</row>
    <row r="153" ht="12.75" customHeight="1">
      <c r="A153" s="31"/>
      <c r="B153" s="31"/>
      <c r="C153" s="3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</row>
    <row r="154" ht="12.75" customHeight="1">
      <c r="A154" s="31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</row>
    <row r="155" ht="12.75" customHeight="1">
      <c r="A155" s="31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</row>
    <row r="156" ht="12.75" customHeight="1">
      <c r="A156" s="31"/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</row>
    <row r="157" ht="12.75" customHeight="1">
      <c r="A157" s="31"/>
      <c r="B157" s="31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</row>
    <row r="158" ht="12.75" customHeight="1">
      <c r="A158" s="31"/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</row>
    <row r="159" ht="12.75" customHeight="1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</row>
    <row r="160" ht="12.75" customHeight="1">
      <c r="A160" s="31"/>
      <c r="B160" s="31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</row>
    <row r="161" ht="12.75" customHeight="1">
      <c r="A161" s="31"/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</row>
    <row r="162" ht="12.75" customHeight="1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</row>
    <row r="163" ht="12.75" customHeight="1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</row>
    <row r="164" ht="12.75" customHeight="1">
      <c r="A164" s="31"/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</row>
    <row r="165" ht="12.75" customHeight="1">
      <c r="A165" s="31"/>
      <c r="B165" s="31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</row>
    <row r="166" ht="12.75" customHeight="1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</row>
    <row r="167" ht="12.75" customHeight="1">
      <c r="A167" s="31"/>
      <c r="B167" s="31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</row>
    <row r="168" ht="12.75" customHeight="1">
      <c r="A168" s="31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</row>
    <row r="169" ht="12.75" customHeight="1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</row>
    <row r="170" ht="12.75" customHeight="1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</row>
    <row r="171" ht="12.75" customHeight="1">
      <c r="A171" s="31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</row>
    <row r="172" ht="12.75" customHeight="1">
      <c r="A172" s="31"/>
      <c r="B172" s="31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</row>
    <row r="173" ht="12.75" customHeight="1">
      <c r="A173" s="31"/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</row>
    <row r="174" ht="12.75" customHeight="1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</row>
    <row r="175" ht="12.75" customHeight="1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</row>
    <row r="176" ht="12.75" customHeight="1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</row>
    <row r="177" ht="12.75" customHeight="1">
      <c r="A177" s="31"/>
      <c r="B177" s="31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</row>
    <row r="178" ht="12.75" customHeight="1">
      <c r="A178" s="31"/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</row>
    <row r="179" ht="12.75" customHeight="1">
      <c r="A179" s="31"/>
      <c r="B179" s="31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</row>
    <row r="180" ht="12.75" customHeight="1">
      <c r="A180" s="31"/>
      <c r="B180" s="31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</row>
    <row r="181" ht="12.75" customHeight="1">
      <c r="A181" s="31"/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</row>
    <row r="182" ht="12.75" customHeight="1">
      <c r="A182" s="31"/>
      <c r="B182" s="31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</row>
    <row r="183" ht="12.75" customHeight="1">
      <c r="A183" s="31"/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</row>
    <row r="184" ht="12.75" customHeight="1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</row>
    <row r="185" ht="12.75" customHeight="1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</row>
    <row r="186" ht="12.75" customHeight="1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</row>
    <row r="187" ht="12.75" customHeight="1">
      <c r="A187" s="31"/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</row>
    <row r="188" ht="12.75" customHeight="1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</row>
    <row r="189" ht="12.75" customHeight="1">
      <c r="A189" s="31"/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</row>
    <row r="190" ht="12.75" customHeight="1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</row>
    <row r="191" ht="12.75" customHeight="1">
      <c r="A191" s="31"/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</row>
    <row r="192" ht="12.75" customHeight="1">
      <c r="A192" s="31"/>
      <c r="B192" s="31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</row>
    <row r="193" ht="12.75" customHeight="1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</row>
    <row r="194" ht="12.75" customHeight="1">
      <c r="A194" s="31"/>
      <c r="B194" s="31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</row>
    <row r="195" ht="12.75" customHeight="1">
      <c r="A195" s="31"/>
      <c r="B195" s="31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</row>
    <row r="196" ht="12.75" customHeight="1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</row>
    <row r="197" ht="12.75" customHeight="1">
      <c r="A197" s="31"/>
      <c r="B197" s="31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</row>
    <row r="198" ht="12.75" customHeight="1">
      <c r="A198" s="31"/>
      <c r="B198" s="31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</row>
    <row r="199" ht="12.75" customHeight="1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</row>
    <row r="200" ht="12.75" customHeight="1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</row>
    <row r="201" ht="12.75" customHeight="1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</row>
    <row r="202" ht="12.75" customHeight="1">
      <c r="A202" s="31"/>
      <c r="B202" s="31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</row>
    <row r="203" ht="12.75" customHeight="1">
      <c r="A203" s="31"/>
      <c r="B203" s="31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</row>
    <row r="204" ht="12.75" customHeight="1">
      <c r="A204" s="31"/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</row>
    <row r="205" ht="12.75" customHeight="1">
      <c r="A205" s="31"/>
      <c r="B205" s="31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</row>
    <row r="206" ht="12.75" customHeight="1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</row>
    <row r="207" ht="12.75" customHeight="1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</row>
    <row r="208" ht="12.75" customHeight="1">
      <c r="A208" s="31"/>
      <c r="B208" s="31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</row>
    <row r="209" ht="12.75" customHeight="1">
      <c r="A209" s="31"/>
      <c r="B209" s="31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</row>
    <row r="210" ht="12.75" customHeight="1">
      <c r="A210" s="31"/>
      <c r="B210" s="31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</row>
    <row r="211" ht="12.75" customHeight="1">
      <c r="A211" s="31"/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</row>
    <row r="212" ht="12.75" customHeight="1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</row>
    <row r="213" ht="12.75" customHeight="1">
      <c r="A213" s="31"/>
      <c r="B213" s="31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</row>
    <row r="214" ht="12.75" customHeight="1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</row>
    <row r="215" ht="12.75" customHeight="1">
      <c r="A215" s="31"/>
      <c r="B215" s="31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</row>
    <row r="216" ht="12.75" customHeight="1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</row>
    <row r="217" ht="12.75" customHeight="1">
      <c r="A217" s="31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</row>
    <row r="218" ht="12.75" customHeight="1">
      <c r="A218" s="31"/>
      <c r="B218" s="31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</row>
    <row r="219" ht="12.75" customHeight="1">
      <c r="A219" s="31"/>
      <c r="B219" s="31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</row>
    <row r="220" ht="12.75" customHeight="1">
      <c r="A220" s="31"/>
      <c r="B220" s="31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</row>
    <row r="221" ht="12.75" customHeight="1">
      <c r="A221" s="31"/>
      <c r="B221" s="31"/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</row>
    <row r="222" ht="12.75" customHeight="1">
      <c r="A222" s="31"/>
      <c r="B222" s="31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</row>
    <row r="223" ht="12.75" customHeight="1">
      <c r="A223" s="31"/>
      <c r="B223" s="31"/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</row>
    <row r="224" ht="12.75" customHeight="1">
      <c r="A224" s="31"/>
      <c r="B224" s="31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</row>
    <row r="225" ht="12.75" customHeight="1">
      <c r="A225" s="31"/>
      <c r="B225" s="31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</row>
    <row r="226" ht="12.75" customHeight="1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</row>
    <row r="227" ht="12.75" customHeight="1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</row>
    <row r="228" ht="12.75" customHeight="1">
      <c r="A228" s="31"/>
      <c r="B228" s="31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</row>
    <row r="229" ht="12.75" customHeight="1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</row>
    <row r="230" ht="12.75" customHeight="1">
      <c r="A230" s="31"/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</row>
    <row r="231" ht="12.75" customHeight="1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</row>
    <row r="232" ht="12.75" customHeight="1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</row>
    <row r="233" ht="12.75" customHeight="1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</row>
    <row r="234" ht="12.75" customHeight="1">
      <c r="A234" s="31"/>
      <c r="B234" s="31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</row>
    <row r="235" ht="12.75" customHeight="1">
      <c r="A235" s="31"/>
      <c r="B235" s="31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</row>
    <row r="236" ht="12.75" customHeight="1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</row>
    <row r="237" ht="12.75" customHeight="1">
      <c r="A237" s="31"/>
      <c r="B237" s="31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</row>
    <row r="238" ht="12.75" customHeight="1">
      <c r="A238" s="31"/>
      <c r="B238" s="31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</row>
    <row r="239" ht="12.75" customHeight="1">
      <c r="A239" s="31"/>
      <c r="B239" s="31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</row>
    <row r="240" ht="12.75" customHeight="1">
      <c r="A240" s="31"/>
      <c r="B240" s="31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</row>
    <row r="241" ht="12.75" customHeight="1">
      <c r="A241" s="31"/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</row>
    <row r="242" ht="12.75" customHeight="1">
      <c r="A242" s="31"/>
      <c r="B242" s="31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</row>
    <row r="243" ht="12.75" customHeight="1">
      <c r="A243" s="31"/>
      <c r="B243" s="31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</row>
    <row r="244" ht="12.75" customHeight="1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</row>
    <row r="245" ht="12.75" customHeight="1">
      <c r="A245" s="31"/>
      <c r="B245" s="31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</row>
    <row r="246" ht="12.75" customHeight="1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</row>
    <row r="247" ht="12.75" customHeight="1">
      <c r="A247" s="31"/>
      <c r="B247" s="31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</row>
    <row r="248" ht="12.75" customHeight="1">
      <c r="A248" s="31"/>
      <c r="B248" s="31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</row>
    <row r="249" ht="12.75" customHeight="1">
      <c r="A249" s="31"/>
      <c r="B249" s="31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</row>
    <row r="250" ht="12.75" customHeight="1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</row>
    <row r="251" ht="12.75" customHeight="1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</row>
    <row r="252" ht="12.75" customHeight="1">
      <c r="A252" s="31"/>
      <c r="B252" s="31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</row>
    <row r="253" ht="12.75" customHeight="1">
      <c r="A253" s="31"/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</row>
    <row r="254" ht="12.75" customHeight="1">
      <c r="A254" s="31"/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</row>
    <row r="255" ht="12.75" customHeight="1">
      <c r="A255" s="31"/>
      <c r="B255" s="31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</row>
    <row r="256" ht="12.75" customHeight="1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</row>
    <row r="257" ht="12.75" customHeight="1">
      <c r="A257" s="31"/>
      <c r="B257" s="31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</row>
    <row r="258" ht="12.75" customHeight="1">
      <c r="A258" s="31"/>
      <c r="B258" s="31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</row>
    <row r="259" ht="12.75" customHeight="1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</row>
    <row r="260" ht="12.75" customHeight="1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</row>
    <row r="261" ht="12.75" customHeight="1">
      <c r="A261" s="31"/>
      <c r="B261" s="31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</row>
    <row r="262" ht="12.75" customHeight="1">
      <c r="A262" s="31"/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</row>
    <row r="263" ht="12.75" customHeight="1">
      <c r="A263" s="31"/>
      <c r="B263" s="31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</row>
    <row r="264" ht="12.75" customHeight="1">
      <c r="A264" s="31"/>
      <c r="B264" s="31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</row>
    <row r="265" ht="12.75" customHeight="1">
      <c r="A265" s="31"/>
      <c r="B265" s="31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</row>
    <row r="266" ht="12.75" customHeight="1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</row>
    <row r="267" ht="12.75" customHeight="1">
      <c r="A267" s="31"/>
      <c r="B267" s="31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</row>
    <row r="268" ht="12.75" customHeight="1">
      <c r="A268" s="31"/>
      <c r="B268" s="31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</row>
    <row r="269" ht="12.75" customHeight="1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</row>
    <row r="270" ht="12.75" customHeight="1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</row>
    <row r="271" ht="12.75" customHeight="1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</row>
    <row r="272" ht="12.75" customHeight="1">
      <c r="A272" s="31"/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</row>
    <row r="273" ht="12.75" customHeight="1">
      <c r="A273" s="31"/>
      <c r="B273" s="31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</row>
    <row r="274" ht="12.75" customHeight="1">
      <c r="A274" s="31"/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</row>
    <row r="275" ht="12.75" customHeight="1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</row>
    <row r="276" ht="12.75" customHeight="1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</row>
    <row r="277" ht="12.75" customHeight="1">
      <c r="A277" s="31"/>
      <c r="B277" s="31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</row>
    <row r="278" ht="12.75" customHeight="1">
      <c r="A278" s="31"/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</row>
    <row r="279" ht="12.75" customHeight="1">
      <c r="A279" s="31"/>
      <c r="B279" s="31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</row>
    <row r="280" ht="12.75" customHeight="1">
      <c r="A280" s="31"/>
      <c r="B280" s="31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</row>
    <row r="281" ht="12.75" customHeight="1">
      <c r="A281" s="31"/>
      <c r="B281" s="31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</row>
    <row r="282" ht="12.75" customHeight="1">
      <c r="A282" s="31"/>
      <c r="B282" s="31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</row>
    <row r="283" ht="12.75" customHeight="1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</row>
    <row r="284" ht="12.75" customHeight="1">
      <c r="A284" s="31"/>
      <c r="B284" s="31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</row>
    <row r="285" ht="12.75" customHeight="1">
      <c r="A285" s="31"/>
      <c r="B285" s="31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</row>
    <row r="286" ht="12.75" customHeight="1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</row>
    <row r="287" ht="12.75" customHeight="1">
      <c r="A287" s="31"/>
      <c r="B287" s="31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</row>
    <row r="288" ht="12.75" customHeight="1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</row>
    <row r="289" ht="12.75" customHeight="1">
      <c r="A289" s="31"/>
      <c r="B289" s="31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</row>
    <row r="290" ht="12.75" customHeight="1">
      <c r="A290" s="31"/>
      <c r="B290" s="31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</row>
    <row r="291" ht="12.75" customHeight="1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</row>
    <row r="292" ht="12.75" customHeight="1">
      <c r="A292" s="31"/>
      <c r="B292" s="31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</row>
    <row r="293" ht="12.75" customHeight="1">
      <c r="A293" s="31"/>
      <c r="B293" s="31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</row>
    <row r="294" ht="12.75" customHeight="1">
      <c r="A294" s="31"/>
      <c r="B294" s="31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</row>
    <row r="295" ht="12.75" customHeight="1">
      <c r="A295" s="31"/>
      <c r="B295" s="31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</row>
    <row r="296" ht="12.75" customHeight="1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</row>
    <row r="297" ht="12.75" customHeight="1">
      <c r="A297" s="31"/>
      <c r="B297" s="31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</row>
    <row r="298" ht="12.75" customHeight="1">
      <c r="A298" s="31"/>
      <c r="B298" s="31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</row>
    <row r="299" ht="12.75" customHeight="1">
      <c r="A299" s="31"/>
      <c r="B299" s="31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</row>
    <row r="300" ht="12.75" customHeight="1">
      <c r="A300" s="31"/>
      <c r="B300" s="31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</row>
    <row r="301" ht="12.75" customHeight="1">
      <c r="A301" s="31"/>
      <c r="B301" s="31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</row>
    <row r="302" ht="12.75" customHeight="1">
      <c r="A302" s="31"/>
      <c r="B302" s="31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</row>
    <row r="303" ht="12.75" customHeight="1">
      <c r="A303" s="31"/>
      <c r="B303" s="31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</row>
    <row r="304" ht="12.75" customHeight="1">
      <c r="A304" s="31"/>
      <c r="B304" s="31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</row>
    <row r="305" ht="12.75" customHeight="1">
      <c r="A305" s="31"/>
      <c r="B305" s="31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</row>
    <row r="306" ht="12.75" customHeight="1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</row>
    <row r="307" ht="12.75" customHeight="1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</row>
    <row r="308" ht="12.75" customHeight="1">
      <c r="A308" s="31"/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</row>
    <row r="309" ht="12.75" customHeight="1">
      <c r="A309" s="31"/>
      <c r="B309" s="31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</row>
    <row r="310" ht="12.75" customHeight="1">
      <c r="A310" s="31"/>
      <c r="B310" s="31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</row>
    <row r="311" ht="12.75" customHeight="1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</row>
    <row r="312" ht="12.75" customHeight="1">
      <c r="A312" s="31"/>
      <c r="B312" s="31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</row>
    <row r="313" ht="12.75" customHeight="1">
      <c r="A313" s="31"/>
      <c r="B313" s="31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</row>
    <row r="314" ht="12.75" customHeight="1">
      <c r="A314" s="31"/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</row>
    <row r="315" ht="12.75" customHeight="1">
      <c r="A315" s="31"/>
      <c r="B315" s="31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</row>
    <row r="316" ht="12.75" customHeight="1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</row>
    <row r="317" ht="12.75" customHeight="1">
      <c r="A317" s="31"/>
      <c r="B317" s="31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</row>
    <row r="318" ht="12.75" customHeight="1">
      <c r="A318" s="31"/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</row>
    <row r="319" ht="12.75" customHeight="1">
      <c r="A319" s="31"/>
      <c r="B319" s="31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</row>
    <row r="320" ht="12.75" customHeight="1">
      <c r="A320" s="31"/>
      <c r="B320" s="31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</row>
    <row r="321" ht="12.75" customHeight="1">
      <c r="A321" s="31"/>
      <c r="B321" s="31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</row>
    <row r="322" ht="12.75" customHeight="1">
      <c r="A322" s="31"/>
      <c r="B322" s="31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</row>
    <row r="323" ht="12.75" customHeight="1">
      <c r="A323" s="31"/>
      <c r="B323" s="31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</row>
    <row r="324" ht="12.75" customHeight="1">
      <c r="A324" s="31"/>
      <c r="B324" s="31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</row>
    <row r="325" ht="12.75" customHeight="1">
      <c r="A325" s="31"/>
      <c r="B325" s="31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</row>
    <row r="326" ht="12.75" customHeight="1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</row>
    <row r="327" ht="12.75" customHeight="1">
      <c r="A327" s="31"/>
      <c r="B327" s="31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</row>
    <row r="328" ht="12.75" customHeight="1">
      <c r="A328" s="31"/>
      <c r="B328" s="31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</row>
    <row r="329" ht="12.75" customHeight="1">
      <c r="A329" s="31"/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</row>
    <row r="330" ht="12.75" customHeight="1">
      <c r="A330" s="31"/>
      <c r="B330" s="31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</row>
    <row r="331" ht="12.75" customHeight="1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</row>
    <row r="332" ht="12.75" customHeight="1">
      <c r="A332" s="31"/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</row>
    <row r="333" ht="12.75" customHeight="1">
      <c r="A333" s="31"/>
      <c r="B333" s="31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</row>
    <row r="334" ht="12.75" customHeight="1">
      <c r="A334" s="31"/>
      <c r="B334" s="31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</row>
    <row r="335" ht="12.75" customHeight="1">
      <c r="A335" s="31"/>
      <c r="B335" s="31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</row>
    <row r="336" ht="12.75" customHeight="1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</row>
    <row r="337" ht="12.75" customHeight="1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</row>
    <row r="338" ht="12.75" customHeight="1">
      <c r="A338" s="31"/>
      <c r="B338" s="31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</row>
    <row r="339" ht="12.75" customHeight="1">
      <c r="A339" s="31"/>
      <c r="B339" s="31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</row>
    <row r="340" ht="12.75" customHeight="1">
      <c r="A340" s="31"/>
      <c r="B340" s="31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</row>
    <row r="341" ht="12.75" customHeight="1">
      <c r="A341" s="31"/>
      <c r="B341" s="31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</row>
    <row r="342" ht="12.75" customHeight="1">
      <c r="A342" s="31"/>
      <c r="B342" s="31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</row>
    <row r="343" ht="12.75" customHeight="1">
      <c r="A343" s="31"/>
      <c r="B343" s="31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</row>
    <row r="344" ht="12.75" customHeight="1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</row>
    <row r="345" ht="12.75" customHeight="1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</row>
    <row r="346" ht="12.75" customHeight="1">
      <c r="A346" s="31"/>
      <c r="B346" s="31"/>
      <c r="C346" s="3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</row>
    <row r="347" ht="12.75" customHeight="1">
      <c r="A347" s="31"/>
      <c r="B347" s="31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</row>
    <row r="348" ht="12.75" customHeight="1">
      <c r="A348" s="31"/>
      <c r="B348" s="31"/>
      <c r="C348" s="31"/>
      <c r="D348" s="31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</row>
    <row r="349" ht="12.75" customHeight="1">
      <c r="A349" s="31"/>
      <c r="B349" s="31"/>
      <c r="C349" s="31"/>
      <c r="D349" s="31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</row>
    <row r="350" ht="12.75" customHeight="1">
      <c r="A350" s="31"/>
      <c r="B350" s="31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</row>
    <row r="351" ht="12.75" customHeight="1">
      <c r="A351" s="31"/>
      <c r="B351" s="31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</row>
    <row r="352" ht="12.75" customHeight="1">
      <c r="A352" s="31"/>
      <c r="B352" s="31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</row>
    <row r="353" ht="12.75" customHeight="1">
      <c r="A353" s="31"/>
      <c r="B353" s="31"/>
      <c r="C353" s="31"/>
      <c r="D353" s="31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</row>
    <row r="354" ht="12.75" customHeight="1">
      <c r="A354" s="31"/>
      <c r="B354" s="31"/>
      <c r="C354" s="31"/>
      <c r="D354" s="31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</row>
    <row r="355" ht="12.75" customHeight="1">
      <c r="A355" s="31"/>
      <c r="B355" s="31"/>
      <c r="C355" s="31"/>
      <c r="D355" s="31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</row>
    <row r="356" ht="12.75" customHeight="1">
      <c r="A356" s="31"/>
      <c r="B356" s="31"/>
      <c r="C356" s="31"/>
      <c r="D356" s="31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</row>
    <row r="357" ht="12.75" customHeight="1">
      <c r="A357" s="31"/>
      <c r="B357" s="31"/>
      <c r="C357" s="3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</row>
    <row r="358" ht="12.75" customHeight="1">
      <c r="A358" s="31"/>
      <c r="B358" s="31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</row>
    <row r="359" ht="12.75" customHeight="1">
      <c r="A359" s="31"/>
      <c r="B359" s="31"/>
      <c r="C359" s="31"/>
      <c r="D359" s="31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</row>
    <row r="360" ht="12.75" customHeight="1">
      <c r="A360" s="31"/>
      <c r="B360" s="31"/>
      <c r="C360" s="31"/>
      <c r="D360" s="31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</row>
    <row r="361" ht="12.75" customHeight="1">
      <c r="A361" s="31"/>
      <c r="B361" s="31"/>
      <c r="C361" s="31"/>
      <c r="D361" s="31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</row>
    <row r="362" ht="12.75" customHeight="1">
      <c r="A362" s="31"/>
      <c r="B362" s="31"/>
      <c r="C362" s="31"/>
      <c r="D362" s="31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</row>
    <row r="363" ht="12.75" customHeight="1">
      <c r="A363" s="31"/>
      <c r="B363" s="31"/>
      <c r="C363" s="31"/>
      <c r="D363" s="31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</row>
    <row r="364" ht="12.75" customHeight="1">
      <c r="A364" s="31"/>
      <c r="B364" s="31"/>
      <c r="C364" s="3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</row>
    <row r="365" ht="12.75" customHeight="1">
      <c r="A365" s="31"/>
      <c r="B365" s="31"/>
      <c r="C365" s="31"/>
      <c r="D365" s="31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</row>
    <row r="366" ht="12.75" customHeight="1">
      <c r="A366" s="31"/>
      <c r="B366" s="31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</row>
    <row r="367" ht="12.75" customHeight="1">
      <c r="A367" s="31"/>
      <c r="B367" s="31"/>
      <c r="C367" s="3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</row>
    <row r="368" ht="12.75" customHeight="1">
      <c r="A368" s="31"/>
      <c r="B368" s="31"/>
      <c r="C368" s="31"/>
      <c r="D368" s="31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</row>
    <row r="369" ht="12.75" customHeight="1">
      <c r="A369" s="31"/>
      <c r="B369" s="31"/>
      <c r="C369" s="31"/>
      <c r="D369" s="31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</row>
    <row r="370" ht="12.75" customHeight="1">
      <c r="A370" s="31"/>
      <c r="B370" s="31"/>
      <c r="C370" s="31"/>
      <c r="D370" s="31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</row>
    <row r="371" ht="12.75" customHeight="1">
      <c r="A371" s="31"/>
      <c r="B371" s="31"/>
      <c r="C371" s="31"/>
      <c r="D371" s="31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</row>
    <row r="372" ht="12.75" customHeight="1">
      <c r="A372" s="31"/>
      <c r="B372" s="31"/>
      <c r="C372" s="3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</row>
    <row r="373" ht="12.75" customHeight="1">
      <c r="A373" s="31"/>
      <c r="B373" s="31"/>
      <c r="C373" s="3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</row>
    <row r="374" ht="12.75" customHeight="1">
      <c r="A374" s="31"/>
      <c r="B374" s="31"/>
      <c r="C374" s="31"/>
      <c r="D374" s="31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</row>
    <row r="375" ht="12.75" customHeight="1">
      <c r="A375" s="31"/>
      <c r="B375" s="31"/>
      <c r="C375" s="31"/>
      <c r="D375" s="31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</row>
    <row r="376" ht="12.75" customHeight="1">
      <c r="A376" s="31"/>
      <c r="B376" s="31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</row>
    <row r="377" ht="12.75" customHeight="1">
      <c r="A377" s="31"/>
      <c r="B377" s="31"/>
      <c r="C377" s="31"/>
      <c r="D377" s="31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</row>
    <row r="378" ht="12.75" customHeight="1">
      <c r="A378" s="31"/>
      <c r="B378" s="31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</row>
    <row r="379" ht="12.75" customHeight="1">
      <c r="A379" s="31"/>
      <c r="B379" s="31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</row>
    <row r="380" ht="12.75" customHeight="1">
      <c r="A380" s="31"/>
      <c r="B380" s="31"/>
      <c r="C380" s="31"/>
      <c r="D380" s="31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</row>
    <row r="381" ht="12.75" customHeight="1">
      <c r="A381" s="31"/>
      <c r="B381" s="31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</row>
    <row r="382" ht="12.75" customHeight="1">
      <c r="A382" s="31"/>
      <c r="B382" s="31"/>
      <c r="C382" s="31"/>
      <c r="D382" s="31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</row>
    <row r="383" ht="12.75" customHeight="1">
      <c r="A383" s="31"/>
      <c r="B383" s="31"/>
      <c r="C383" s="3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</row>
    <row r="384" ht="12.75" customHeight="1">
      <c r="A384" s="31"/>
      <c r="B384" s="31"/>
      <c r="C384" s="31"/>
      <c r="D384" s="31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</row>
    <row r="385" ht="12.75" customHeight="1">
      <c r="A385" s="31"/>
      <c r="B385" s="31"/>
      <c r="C385" s="31"/>
      <c r="D385" s="31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</row>
    <row r="386" ht="12.75" customHeight="1">
      <c r="A386" s="31"/>
      <c r="B386" s="31"/>
      <c r="C386" s="31"/>
      <c r="D386" s="31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</row>
    <row r="387" ht="12.75" customHeight="1">
      <c r="A387" s="31"/>
      <c r="B387" s="31"/>
      <c r="C387" s="3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</row>
    <row r="388" ht="12.75" customHeight="1">
      <c r="A388" s="31"/>
      <c r="B388" s="31"/>
      <c r="C388" s="3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</row>
    <row r="389" ht="12.75" customHeight="1">
      <c r="A389" s="31"/>
      <c r="B389" s="31"/>
      <c r="C389" s="31"/>
      <c r="D389" s="31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</row>
    <row r="390" ht="12.75" customHeight="1">
      <c r="A390" s="31"/>
      <c r="B390" s="31"/>
      <c r="C390" s="31"/>
      <c r="D390" s="31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</row>
    <row r="391" ht="12.75" customHeight="1">
      <c r="A391" s="31"/>
      <c r="B391" s="31"/>
      <c r="C391" s="31"/>
      <c r="D391" s="31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</row>
    <row r="392" ht="12.75" customHeight="1">
      <c r="A392" s="31"/>
      <c r="B392" s="31"/>
      <c r="C392" s="31"/>
      <c r="D392" s="31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</row>
    <row r="393" ht="12.75" customHeight="1">
      <c r="A393" s="31"/>
      <c r="B393" s="31"/>
      <c r="C393" s="3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</row>
    <row r="394" ht="12.75" customHeight="1">
      <c r="A394" s="31"/>
      <c r="B394" s="31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</row>
    <row r="395" ht="12.75" customHeight="1">
      <c r="A395" s="31"/>
      <c r="B395" s="31"/>
      <c r="C395" s="31"/>
      <c r="D395" s="31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</row>
    <row r="396" ht="12.75" customHeight="1">
      <c r="A396" s="31"/>
      <c r="B396" s="31"/>
      <c r="C396" s="31"/>
      <c r="D396" s="31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</row>
    <row r="397" ht="12.75" customHeight="1">
      <c r="A397" s="31"/>
      <c r="B397" s="31"/>
      <c r="C397" s="31"/>
      <c r="D397" s="31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</row>
    <row r="398" ht="12.75" customHeight="1">
      <c r="A398" s="31"/>
      <c r="B398" s="31"/>
      <c r="C398" s="31"/>
      <c r="D398" s="31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</row>
    <row r="399" ht="12.75" customHeight="1">
      <c r="A399" s="31"/>
      <c r="B399" s="31"/>
      <c r="C399" s="3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</row>
    <row r="400" ht="12.75" customHeight="1">
      <c r="A400" s="31"/>
      <c r="B400" s="31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</row>
    <row r="401" ht="12.75" customHeight="1">
      <c r="A401" s="31"/>
      <c r="B401" s="31"/>
      <c r="C401" s="31"/>
      <c r="D401" s="31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</row>
    <row r="402" ht="12.75" customHeight="1">
      <c r="A402" s="31"/>
      <c r="B402" s="31"/>
      <c r="C402" s="3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</row>
    <row r="403" ht="12.75" customHeight="1">
      <c r="A403" s="31"/>
      <c r="B403" s="31"/>
      <c r="C403" s="31"/>
      <c r="D403" s="31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</row>
    <row r="404" ht="12.75" customHeight="1">
      <c r="A404" s="31"/>
      <c r="B404" s="31"/>
      <c r="C404" s="31"/>
      <c r="D404" s="31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</row>
    <row r="405" ht="12.75" customHeight="1">
      <c r="A405" s="31"/>
      <c r="B405" s="31"/>
      <c r="C405" s="31"/>
      <c r="D405" s="31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</row>
    <row r="406" ht="12.75" customHeight="1">
      <c r="A406" s="31"/>
      <c r="B406" s="31"/>
      <c r="C406" s="31"/>
      <c r="D406" s="31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</row>
    <row r="407" ht="12.75" customHeight="1">
      <c r="A407" s="31"/>
      <c r="B407" s="31"/>
      <c r="C407" s="3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</row>
    <row r="408" ht="12.75" customHeight="1">
      <c r="A408" s="31"/>
      <c r="B408" s="31"/>
      <c r="C408" s="3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</row>
    <row r="409" ht="12.75" customHeight="1">
      <c r="A409" s="31"/>
      <c r="B409" s="31"/>
      <c r="C409" s="3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</row>
    <row r="410" ht="12.75" customHeight="1">
      <c r="A410" s="31"/>
      <c r="B410" s="31"/>
      <c r="C410" s="31"/>
      <c r="D410" s="31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</row>
    <row r="411" ht="12.75" customHeight="1">
      <c r="A411" s="31"/>
      <c r="B411" s="31"/>
      <c r="C411" s="31"/>
      <c r="D411" s="31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</row>
    <row r="412" ht="12.75" customHeight="1">
      <c r="A412" s="31"/>
      <c r="B412" s="31"/>
      <c r="C412" s="31"/>
      <c r="D412" s="31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</row>
    <row r="413" ht="12.75" customHeight="1">
      <c r="A413" s="31"/>
      <c r="B413" s="31"/>
      <c r="C413" s="31"/>
      <c r="D413" s="31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</row>
    <row r="414" ht="12.75" customHeight="1">
      <c r="A414" s="31"/>
      <c r="B414" s="31"/>
      <c r="C414" s="3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</row>
    <row r="415" ht="12.75" customHeight="1">
      <c r="A415" s="31"/>
      <c r="B415" s="31"/>
      <c r="C415" s="3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</row>
    <row r="416" ht="12.75" customHeight="1">
      <c r="A416" s="31"/>
      <c r="B416" s="31"/>
      <c r="C416" s="31"/>
      <c r="D416" s="31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</row>
    <row r="417" ht="12.75" customHeight="1">
      <c r="A417" s="31"/>
      <c r="B417" s="31"/>
      <c r="C417" s="31"/>
      <c r="D417" s="31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</row>
    <row r="418" ht="12.75" customHeight="1">
      <c r="A418" s="31"/>
      <c r="B418" s="31"/>
      <c r="C418" s="31"/>
      <c r="D418" s="31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</row>
    <row r="419" ht="12.75" customHeight="1">
      <c r="A419" s="31"/>
      <c r="B419" s="31"/>
      <c r="C419" s="31"/>
      <c r="D419" s="31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</row>
    <row r="420" ht="12.75" customHeight="1">
      <c r="A420" s="31"/>
      <c r="B420" s="31"/>
      <c r="C420" s="3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</row>
    <row r="421" ht="12.75" customHeight="1">
      <c r="A421" s="31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</row>
    <row r="422" ht="12.75" customHeight="1">
      <c r="A422" s="31"/>
      <c r="B422" s="31"/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</row>
    <row r="423" ht="12.75" customHeight="1">
      <c r="A423" s="31"/>
      <c r="B423" s="31"/>
      <c r="C423" s="31"/>
      <c r="D423" s="31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</row>
    <row r="424" ht="12.75" customHeight="1">
      <c r="A424" s="31"/>
      <c r="B424" s="31"/>
      <c r="C424" s="31"/>
      <c r="D424" s="31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</row>
    <row r="425" ht="12.75" customHeight="1">
      <c r="A425" s="31"/>
      <c r="B425" s="31"/>
      <c r="C425" s="31"/>
      <c r="D425" s="31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</row>
    <row r="426" ht="12.75" customHeight="1">
      <c r="A426" s="31"/>
      <c r="B426" s="31"/>
      <c r="C426" s="31"/>
      <c r="D426" s="31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</row>
    <row r="427" ht="12.75" customHeight="1">
      <c r="A427" s="31"/>
      <c r="B427" s="31"/>
      <c r="C427" s="31"/>
      <c r="D427" s="31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</row>
    <row r="428" ht="12.75" customHeight="1">
      <c r="A428" s="31"/>
      <c r="B428" s="31"/>
      <c r="C428" s="31"/>
      <c r="D428" s="31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</row>
    <row r="429" ht="12.75" customHeight="1">
      <c r="A429" s="31"/>
      <c r="B429" s="31"/>
      <c r="C429" s="3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</row>
    <row r="430" ht="12.75" customHeight="1">
      <c r="A430" s="31"/>
      <c r="B430" s="31"/>
      <c r="C430" s="3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</row>
    <row r="431" ht="12.75" customHeight="1">
      <c r="A431" s="31"/>
      <c r="B431" s="31"/>
      <c r="C431" s="31"/>
      <c r="D431" s="31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</row>
    <row r="432" ht="12.75" customHeight="1">
      <c r="A432" s="31"/>
      <c r="B432" s="31"/>
      <c r="C432" s="31"/>
      <c r="D432" s="31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</row>
    <row r="433" ht="12.75" customHeight="1">
      <c r="A433" s="31"/>
      <c r="B433" s="31"/>
      <c r="C433" s="31"/>
      <c r="D433" s="31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</row>
    <row r="434" ht="12.75" customHeight="1">
      <c r="A434" s="31"/>
      <c r="B434" s="31"/>
      <c r="C434" s="31"/>
      <c r="D434" s="31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</row>
    <row r="435" ht="12.75" customHeight="1">
      <c r="A435" s="31"/>
      <c r="B435" s="31"/>
      <c r="C435" s="3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</row>
    <row r="436" ht="12.75" customHeight="1">
      <c r="A436" s="31"/>
      <c r="B436" s="31"/>
      <c r="C436" s="3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</row>
    <row r="437" ht="12.75" customHeight="1">
      <c r="A437" s="31"/>
      <c r="B437" s="31"/>
      <c r="C437" s="31"/>
      <c r="D437" s="31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</row>
    <row r="438" ht="12.75" customHeight="1">
      <c r="A438" s="31"/>
      <c r="B438" s="31"/>
      <c r="C438" s="3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</row>
    <row r="439" ht="12.75" customHeight="1">
      <c r="A439" s="31"/>
      <c r="B439" s="31"/>
      <c r="C439" s="31"/>
      <c r="D439" s="31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</row>
    <row r="440" ht="12.75" customHeight="1">
      <c r="A440" s="31"/>
      <c r="B440" s="31"/>
      <c r="C440" s="31"/>
      <c r="D440" s="31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</row>
    <row r="441" ht="12.75" customHeight="1">
      <c r="A441" s="31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</row>
    <row r="442" ht="12.75" customHeight="1">
      <c r="A442" s="31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</row>
    <row r="443" ht="12.75" customHeight="1">
      <c r="A443" s="31"/>
      <c r="B443" s="31"/>
      <c r="C443" s="3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</row>
    <row r="444" ht="12.75" customHeight="1">
      <c r="A444" s="31"/>
      <c r="B444" s="31"/>
      <c r="C444" s="3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</row>
    <row r="445" ht="12.75" customHeight="1">
      <c r="A445" s="31"/>
      <c r="B445" s="31"/>
      <c r="C445" s="31"/>
      <c r="D445" s="31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</row>
    <row r="446" ht="12.75" customHeight="1">
      <c r="A446" s="31"/>
      <c r="B446" s="31"/>
      <c r="C446" s="31"/>
      <c r="D446" s="31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</row>
    <row r="447" ht="12.75" customHeight="1">
      <c r="A447" s="31"/>
      <c r="B447" s="31"/>
      <c r="C447" s="31"/>
      <c r="D447" s="31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</row>
    <row r="448" ht="12.75" customHeight="1">
      <c r="A448" s="31"/>
      <c r="B448" s="31"/>
      <c r="C448" s="31"/>
      <c r="D448" s="31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</row>
    <row r="449" ht="12.75" customHeight="1">
      <c r="A449" s="31"/>
      <c r="B449" s="31"/>
      <c r="C449" s="31"/>
      <c r="D449" s="31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</row>
    <row r="450" ht="12.75" customHeight="1">
      <c r="A450" s="31"/>
      <c r="B450" s="31"/>
      <c r="C450" s="3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</row>
    <row r="451" ht="12.75" customHeight="1">
      <c r="A451" s="31"/>
      <c r="B451" s="31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</row>
    <row r="452" ht="12.75" customHeight="1">
      <c r="A452" s="31"/>
      <c r="B452" s="31"/>
      <c r="C452" s="31"/>
      <c r="D452" s="31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</row>
    <row r="453" ht="12.75" customHeight="1">
      <c r="A453" s="31"/>
      <c r="B453" s="31"/>
      <c r="C453" s="31"/>
      <c r="D453" s="31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</row>
    <row r="454" ht="12.75" customHeight="1">
      <c r="A454" s="31"/>
      <c r="B454" s="31"/>
      <c r="C454" s="31"/>
      <c r="D454" s="31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</row>
    <row r="455" ht="12.75" customHeight="1">
      <c r="A455" s="31"/>
      <c r="B455" s="31"/>
      <c r="C455" s="31"/>
      <c r="D455" s="31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</row>
    <row r="456" ht="12.75" customHeight="1">
      <c r="A456" s="31"/>
      <c r="B456" s="31"/>
      <c r="C456" s="3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</row>
    <row r="457" ht="12.75" customHeight="1">
      <c r="A457" s="31"/>
      <c r="B457" s="31"/>
      <c r="C457" s="3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</row>
    <row r="458" ht="12.75" customHeight="1">
      <c r="A458" s="31"/>
      <c r="B458" s="31"/>
      <c r="C458" s="31"/>
      <c r="D458" s="31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</row>
    <row r="459" ht="12.75" customHeight="1">
      <c r="A459" s="31"/>
      <c r="B459" s="31"/>
      <c r="C459" s="31"/>
      <c r="D459" s="31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</row>
    <row r="460" ht="12.75" customHeight="1">
      <c r="A460" s="31"/>
      <c r="B460" s="31"/>
      <c r="C460" s="31"/>
      <c r="D460" s="31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</row>
    <row r="461" ht="12.75" customHeight="1">
      <c r="A461" s="31"/>
      <c r="B461" s="31"/>
      <c r="C461" s="31"/>
      <c r="D461" s="31"/>
      <c r="E461" s="31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</row>
    <row r="462" ht="12.75" customHeight="1">
      <c r="A462" s="31"/>
      <c r="B462" s="31"/>
      <c r="C462" s="31"/>
      <c r="D462" s="31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</row>
    <row r="463" ht="12.75" customHeight="1">
      <c r="A463" s="31"/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</row>
    <row r="464" ht="12.75" customHeight="1">
      <c r="A464" s="31"/>
      <c r="B464" s="31"/>
      <c r="C464" s="3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</row>
    <row r="465" ht="12.75" customHeight="1">
      <c r="A465" s="31"/>
      <c r="B465" s="31"/>
      <c r="C465" s="3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</row>
    <row r="466" ht="12.75" customHeight="1">
      <c r="A466" s="31"/>
      <c r="B466" s="31"/>
      <c r="C466" s="31"/>
      <c r="D466" s="31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</row>
    <row r="467" ht="12.75" customHeight="1">
      <c r="A467" s="31"/>
      <c r="B467" s="31"/>
      <c r="C467" s="31"/>
      <c r="D467" s="31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</row>
    <row r="468" ht="12.75" customHeight="1">
      <c r="A468" s="31"/>
      <c r="B468" s="31"/>
      <c r="C468" s="31"/>
      <c r="D468" s="31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</row>
    <row r="469" ht="12.75" customHeight="1">
      <c r="A469" s="31"/>
      <c r="B469" s="31"/>
      <c r="C469" s="3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</row>
    <row r="470" ht="12.75" customHeight="1">
      <c r="A470" s="31"/>
      <c r="B470" s="31"/>
      <c r="C470" s="31"/>
      <c r="D470" s="31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</row>
    <row r="471" ht="12.75" customHeight="1">
      <c r="A471" s="31"/>
      <c r="B471" s="31"/>
      <c r="C471" s="3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</row>
    <row r="472" ht="12.75" customHeight="1">
      <c r="A472" s="31"/>
      <c r="B472" s="31"/>
      <c r="C472" s="3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</row>
    <row r="473" ht="12.75" customHeight="1">
      <c r="A473" s="31"/>
      <c r="B473" s="31"/>
      <c r="C473" s="31"/>
      <c r="D473" s="31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</row>
    <row r="474" ht="12.75" customHeight="1">
      <c r="A474" s="31"/>
      <c r="B474" s="31"/>
      <c r="C474" s="31"/>
      <c r="D474" s="31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</row>
    <row r="475" ht="12.75" customHeight="1">
      <c r="A475" s="31"/>
      <c r="B475" s="31"/>
      <c r="C475" s="31"/>
      <c r="D475" s="31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</row>
    <row r="476" ht="12.75" customHeight="1">
      <c r="A476" s="31"/>
      <c r="B476" s="31"/>
      <c r="C476" s="31"/>
      <c r="D476" s="31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</row>
    <row r="477" ht="12.75" customHeight="1">
      <c r="A477" s="31"/>
      <c r="B477" s="31"/>
      <c r="C477" s="3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</row>
    <row r="478" ht="12.75" customHeight="1">
      <c r="A478" s="31"/>
      <c r="B478" s="31"/>
      <c r="C478" s="3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</row>
    <row r="479" ht="12.75" customHeight="1">
      <c r="A479" s="31"/>
      <c r="B479" s="31"/>
      <c r="C479" s="31"/>
      <c r="D479" s="31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</row>
    <row r="480" ht="12.75" customHeight="1">
      <c r="A480" s="31"/>
      <c r="B480" s="31"/>
      <c r="C480" s="31"/>
      <c r="D480" s="31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</row>
    <row r="481" ht="12.75" customHeight="1">
      <c r="A481" s="31"/>
      <c r="B481" s="31"/>
      <c r="C481" s="31"/>
      <c r="D481" s="31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</row>
    <row r="482" ht="12.75" customHeight="1">
      <c r="A482" s="31"/>
      <c r="B482" s="31"/>
      <c r="C482" s="31"/>
      <c r="D482" s="31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</row>
    <row r="483" ht="12.75" customHeight="1">
      <c r="A483" s="31"/>
      <c r="B483" s="31"/>
      <c r="C483" s="3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</row>
    <row r="484" ht="12.75" customHeight="1">
      <c r="A484" s="31"/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</row>
    <row r="485" ht="12.75" customHeight="1">
      <c r="A485" s="31"/>
      <c r="B485" s="31"/>
      <c r="C485" s="31"/>
      <c r="D485" s="31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</row>
    <row r="486" ht="12.75" customHeight="1">
      <c r="A486" s="31"/>
      <c r="B486" s="31"/>
      <c r="C486" s="31"/>
      <c r="D486" s="31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</row>
    <row r="487" ht="12.75" customHeight="1">
      <c r="A487" s="31"/>
      <c r="B487" s="31"/>
      <c r="C487" s="31"/>
      <c r="D487" s="31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</row>
    <row r="488" ht="12.75" customHeight="1">
      <c r="A488" s="31"/>
      <c r="B488" s="31"/>
      <c r="C488" s="31"/>
      <c r="D488" s="31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</row>
    <row r="489" ht="12.75" customHeight="1">
      <c r="A489" s="31"/>
      <c r="B489" s="31"/>
      <c r="C489" s="31"/>
      <c r="D489" s="31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</row>
    <row r="490" ht="12.75" customHeight="1">
      <c r="A490" s="31"/>
      <c r="B490" s="31"/>
      <c r="C490" s="31"/>
      <c r="D490" s="31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</row>
    <row r="491" ht="12.75" customHeight="1">
      <c r="A491" s="31"/>
      <c r="B491" s="31"/>
      <c r="C491" s="31"/>
      <c r="D491" s="31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</row>
    <row r="492" ht="12.75" customHeight="1">
      <c r="A492" s="31"/>
      <c r="B492" s="31"/>
      <c r="C492" s="31"/>
      <c r="D492" s="31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</row>
    <row r="493" ht="12.75" customHeight="1">
      <c r="A493" s="31"/>
      <c r="B493" s="31"/>
      <c r="C493" s="31"/>
      <c r="D493" s="31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</row>
    <row r="494" ht="12.75" customHeight="1">
      <c r="A494" s="31"/>
      <c r="B494" s="31"/>
      <c r="C494" s="31"/>
      <c r="D494" s="31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</row>
    <row r="495" ht="12.75" customHeight="1">
      <c r="A495" s="31"/>
      <c r="B495" s="31"/>
      <c r="C495" s="31"/>
      <c r="D495" s="31"/>
      <c r="E495" s="31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</row>
    <row r="496" ht="12.75" customHeight="1">
      <c r="A496" s="31"/>
      <c r="B496" s="31"/>
      <c r="C496" s="31"/>
      <c r="D496" s="31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</row>
    <row r="497" ht="12.75" customHeight="1">
      <c r="A497" s="31"/>
      <c r="B497" s="31"/>
      <c r="C497" s="31"/>
      <c r="D497" s="31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</row>
    <row r="498" ht="12.75" customHeight="1">
      <c r="A498" s="31"/>
      <c r="B498" s="31"/>
      <c r="C498" s="31"/>
      <c r="D498" s="31"/>
      <c r="E498" s="31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</row>
    <row r="499" ht="12.75" customHeight="1">
      <c r="A499" s="31"/>
      <c r="B499" s="31"/>
      <c r="C499" s="31"/>
      <c r="D499" s="31"/>
      <c r="E499" s="31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</row>
    <row r="500" ht="12.75" customHeight="1">
      <c r="A500" s="31"/>
      <c r="B500" s="31"/>
      <c r="C500" s="3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</row>
    <row r="501" ht="12.75" customHeight="1">
      <c r="A501" s="31"/>
      <c r="B501" s="31"/>
      <c r="C501" s="31"/>
      <c r="D501" s="31"/>
      <c r="E501" s="31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</row>
    <row r="502" ht="12.75" customHeight="1">
      <c r="A502" s="31"/>
      <c r="B502" s="31"/>
      <c r="C502" s="31"/>
      <c r="D502" s="31"/>
      <c r="E502" s="31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</row>
    <row r="503" ht="12.75" customHeight="1">
      <c r="A503" s="31"/>
      <c r="B503" s="31"/>
      <c r="C503" s="31"/>
      <c r="D503" s="31"/>
      <c r="E503" s="31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</row>
    <row r="504" ht="12.75" customHeight="1">
      <c r="A504" s="31"/>
      <c r="B504" s="31"/>
      <c r="C504" s="31"/>
      <c r="D504" s="31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</row>
    <row r="505" ht="12.75" customHeight="1">
      <c r="A505" s="31"/>
      <c r="B505" s="31"/>
      <c r="C505" s="31"/>
      <c r="D505" s="31"/>
      <c r="E505" s="31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</row>
    <row r="506" ht="12.75" customHeight="1">
      <c r="A506" s="31"/>
      <c r="B506" s="31"/>
      <c r="C506" s="31"/>
      <c r="D506" s="31"/>
      <c r="E506" s="31"/>
      <c r="F506" s="31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</row>
    <row r="507" ht="12.75" customHeight="1">
      <c r="A507" s="31"/>
      <c r="B507" s="31"/>
      <c r="C507" s="31"/>
      <c r="D507" s="31"/>
      <c r="E507" s="31"/>
      <c r="F507" s="31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</row>
    <row r="508" ht="12.75" customHeight="1">
      <c r="A508" s="31"/>
      <c r="B508" s="31"/>
      <c r="C508" s="31"/>
      <c r="D508" s="31"/>
      <c r="E508" s="31"/>
      <c r="F508" s="31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</row>
    <row r="509" ht="12.75" customHeight="1">
      <c r="A509" s="31"/>
      <c r="B509" s="31"/>
      <c r="C509" s="31"/>
      <c r="D509" s="31"/>
      <c r="E509" s="31"/>
      <c r="F509" s="31"/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</row>
    <row r="510" ht="12.75" customHeight="1">
      <c r="A510" s="31"/>
      <c r="B510" s="31"/>
      <c r="C510" s="31"/>
      <c r="D510" s="31"/>
      <c r="E510" s="31"/>
      <c r="F510" s="31"/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</row>
    <row r="511" ht="12.75" customHeight="1">
      <c r="A511" s="31"/>
      <c r="B511" s="31"/>
      <c r="C511" s="31"/>
      <c r="D511" s="31"/>
      <c r="E511" s="31"/>
      <c r="F511" s="31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</row>
    <row r="512" ht="12.75" customHeight="1">
      <c r="A512" s="31"/>
      <c r="B512" s="31"/>
      <c r="C512" s="31"/>
      <c r="D512" s="31"/>
      <c r="E512" s="31"/>
      <c r="F512" s="31"/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</row>
    <row r="513" ht="12.75" customHeight="1">
      <c r="A513" s="31"/>
      <c r="B513" s="31"/>
      <c r="C513" s="31"/>
      <c r="D513" s="31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</row>
    <row r="514" ht="12.75" customHeight="1">
      <c r="A514" s="31"/>
      <c r="B514" s="31"/>
      <c r="C514" s="31"/>
      <c r="D514" s="31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</row>
    <row r="515" ht="12.75" customHeight="1">
      <c r="A515" s="31"/>
      <c r="B515" s="31"/>
      <c r="C515" s="31"/>
      <c r="D515" s="31"/>
      <c r="E515" s="31"/>
      <c r="F515" s="31"/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</row>
    <row r="516" ht="12.75" customHeight="1">
      <c r="A516" s="31"/>
      <c r="B516" s="31"/>
      <c r="C516" s="31"/>
      <c r="D516" s="31"/>
      <c r="E516" s="31"/>
      <c r="F516" s="31"/>
      <c r="G516" s="31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</row>
    <row r="517" ht="12.75" customHeight="1">
      <c r="A517" s="31"/>
      <c r="B517" s="31"/>
      <c r="C517" s="31"/>
      <c r="D517" s="31"/>
      <c r="E517" s="31"/>
      <c r="F517" s="31"/>
      <c r="G517" s="31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</row>
    <row r="518" ht="12.75" customHeight="1">
      <c r="A518" s="31"/>
      <c r="B518" s="31"/>
      <c r="C518" s="31"/>
      <c r="D518" s="31"/>
      <c r="E518" s="31"/>
      <c r="F518" s="31"/>
      <c r="G518" s="31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</row>
    <row r="519" ht="12.75" customHeight="1">
      <c r="A519" s="31"/>
      <c r="B519" s="31"/>
      <c r="C519" s="31"/>
      <c r="D519" s="31"/>
      <c r="E519" s="31"/>
      <c r="F519" s="31"/>
      <c r="G519" s="31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</row>
    <row r="520" ht="12.75" customHeight="1">
      <c r="A520" s="31"/>
      <c r="B520" s="31"/>
      <c r="C520" s="31"/>
      <c r="D520" s="31"/>
      <c r="E520" s="31"/>
      <c r="F520" s="31"/>
      <c r="G520" s="31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</row>
    <row r="521" ht="12.75" customHeight="1">
      <c r="A521" s="31"/>
      <c r="B521" s="31"/>
      <c r="C521" s="31"/>
      <c r="D521" s="31"/>
      <c r="E521" s="31"/>
      <c r="F521" s="31"/>
      <c r="G521" s="31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</row>
    <row r="522" ht="12.75" customHeight="1">
      <c r="A522" s="31"/>
      <c r="B522" s="31"/>
      <c r="C522" s="31"/>
      <c r="D522" s="31"/>
      <c r="E522" s="31"/>
      <c r="F522" s="31"/>
      <c r="G522" s="31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</row>
    <row r="523" ht="12.75" customHeight="1">
      <c r="A523" s="31"/>
      <c r="B523" s="31"/>
      <c r="C523" s="31"/>
      <c r="D523" s="31"/>
      <c r="E523" s="31"/>
      <c r="F523" s="31"/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</row>
    <row r="524" ht="12.75" customHeight="1">
      <c r="A524" s="31"/>
      <c r="B524" s="31"/>
      <c r="C524" s="31"/>
      <c r="D524" s="31"/>
      <c r="E524" s="31"/>
      <c r="F524" s="31"/>
      <c r="G524" s="31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</row>
    <row r="525" ht="12.75" customHeight="1">
      <c r="A525" s="31"/>
      <c r="B525" s="31"/>
      <c r="C525" s="31"/>
      <c r="D525" s="31"/>
      <c r="E525" s="31"/>
      <c r="F525" s="31"/>
      <c r="G525" s="31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</row>
    <row r="526" ht="12.75" customHeight="1">
      <c r="A526" s="31"/>
      <c r="B526" s="31"/>
      <c r="C526" s="31"/>
      <c r="D526" s="31"/>
      <c r="E526" s="31"/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</row>
    <row r="527" ht="12.75" customHeight="1">
      <c r="A527" s="31"/>
      <c r="B527" s="31"/>
      <c r="C527" s="31"/>
      <c r="D527" s="31"/>
      <c r="E527" s="31"/>
      <c r="F527" s="31"/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</row>
    <row r="528" ht="12.75" customHeight="1">
      <c r="A528" s="31"/>
      <c r="B528" s="31"/>
      <c r="C528" s="31"/>
      <c r="D528" s="31"/>
      <c r="E528" s="31"/>
      <c r="F528" s="31"/>
      <c r="G528" s="31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</row>
    <row r="529" ht="12.75" customHeight="1">
      <c r="A529" s="31"/>
      <c r="B529" s="31"/>
      <c r="C529" s="31"/>
      <c r="D529" s="31"/>
      <c r="E529" s="31"/>
      <c r="F529" s="31"/>
      <c r="G529" s="31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</row>
    <row r="530" ht="12.75" customHeight="1">
      <c r="A530" s="31"/>
      <c r="B530" s="31"/>
      <c r="C530" s="31"/>
      <c r="D530" s="31"/>
      <c r="E530" s="31"/>
      <c r="F530" s="31"/>
      <c r="G530" s="31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</row>
    <row r="531" ht="12.75" customHeight="1">
      <c r="A531" s="31"/>
      <c r="B531" s="31"/>
      <c r="C531" s="31"/>
      <c r="D531" s="31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</row>
    <row r="532" ht="12.75" customHeight="1">
      <c r="A532" s="31"/>
      <c r="B532" s="31"/>
      <c r="C532" s="31"/>
      <c r="D532" s="31"/>
      <c r="E532" s="31"/>
      <c r="F532" s="31"/>
      <c r="G532" s="31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</row>
    <row r="533" ht="12.75" customHeight="1">
      <c r="A533" s="31"/>
      <c r="B533" s="31"/>
      <c r="C533" s="31"/>
      <c r="D533" s="31"/>
      <c r="E533" s="31"/>
      <c r="F533" s="31"/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</row>
    <row r="534" ht="12.75" customHeight="1">
      <c r="A534" s="31"/>
      <c r="B534" s="31"/>
      <c r="C534" s="31"/>
      <c r="D534" s="31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</row>
    <row r="535" ht="12.75" customHeight="1">
      <c r="A535" s="31"/>
      <c r="B535" s="31"/>
      <c r="C535" s="31"/>
      <c r="D535" s="31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</row>
    <row r="536" ht="12.75" customHeight="1">
      <c r="A536" s="31"/>
      <c r="B536" s="31"/>
      <c r="C536" s="31"/>
      <c r="D536" s="31"/>
      <c r="E536" s="31"/>
      <c r="F536" s="31"/>
      <c r="G536" s="31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</row>
    <row r="537" ht="12.75" customHeight="1">
      <c r="A537" s="31"/>
      <c r="B537" s="31"/>
      <c r="C537" s="31"/>
      <c r="D537" s="31"/>
      <c r="E537" s="31"/>
      <c r="F537" s="31"/>
      <c r="G537" s="31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</row>
    <row r="538" ht="12.75" customHeight="1">
      <c r="A538" s="31"/>
      <c r="B538" s="31"/>
      <c r="C538" s="31"/>
      <c r="D538" s="31"/>
      <c r="E538" s="31"/>
      <c r="F538" s="31"/>
      <c r="G538" s="31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</row>
    <row r="539" ht="12.75" customHeight="1">
      <c r="A539" s="31"/>
      <c r="B539" s="31"/>
      <c r="C539" s="31"/>
      <c r="D539" s="31"/>
      <c r="E539" s="31"/>
      <c r="F539" s="31"/>
      <c r="G539" s="31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</row>
    <row r="540" ht="12.75" customHeight="1">
      <c r="A540" s="31"/>
      <c r="B540" s="31"/>
      <c r="C540" s="31"/>
      <c r="D540" s="31"/>
      <c r="E540" s="31"/>
      <c r="F540" s="31"/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</row>
    <row r="541" ht="12.75" customHeight="1">
      <c r="A541" s="31"/>
      <c r="B541" s="31"/>
      <c r="C541" s="31"/>
      <c r="D541" s="31"/>
      <c r="E541" s="31"/>
      <c r="F541" s="31"/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</row>
    <row r="542" ht="12.75" customHeight="1">
      <c r="A542" s="31"/>
      <c r="B542" s="31"/>
      <c r="C542" s="31"/>
      <c r="D542" s="31"/>
      <c r="E542" s="31"/>
      <c r="F542" s="31"/>
      <c r="G542" s="31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</row>
    <row r="543" ht="12.75" customHeight="1">
      <c r="A543" s="31"/>
      <c r="B543" s="31"/>
      <c r="C543" s="31"/>
      <c r="D543" s="31"/>
      <c r="E543" s="31"/>
      <c r="F543" s="31"/>
      <c r="G543" s="31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</row>
    <row r="544" ht="12.75" customHeight="1">
      <c r="A544" s="31"/>
      <c r="B544" s="31"/>
      <c r="C544" s="31"/>
      <c r="D544" s="31"/>
      <c r="E544" s="31"/>
      <c r="F544" s="31"/>
      <c r="G544" s="31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</row>
    <row r="545" ht="12.75" customHeight="1">
      <c r="A545" s="31"/>
      <c r="B545" s="31"/>
      <c r="C545" s="31"/>
      <c r="D545" s="31"/>
      <c r="E545" s="31"/>
      <c r="F545" s="31"/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</row>
    <row r="546" ht="12.75" customHeight="1">
      <c r="A546" s="31"/>
      <c r="B546" s="31"/>
      <c r="C546" s="31"/>
      <c r="D546" s="31"/>
      <c r="E546" s="31"/>
      <c r="F546" s="31"/>
      <c r="G546" s="31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</row>
    <row r="547" ht="12.75" customHeight="1">
      <c r="A547" s="31"/>
      <c r="B547" s="31"/>
      <c r="C547" s="31"/>
      <c r="D547" s="31"/>
      <c r="E547" s="31"/>
      <c r="F547" s="31"/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</row>
    <row r="548" ht="12.75" customHeight="1">
      <c r="A548" s="31"/>
      <c r="B548" s="31"/>
      <c r="C548" s="31"/>
      <c r="D548" s="31"/>
      <c r="E548" s="31"/>
      <c r="F548" s="31"/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</row>
    <row r="549" ht="12.75" customHeight="1">
      <c r="A549" s="31"/>
      <c r="B549" s="31"/>
      <c r="C549" s="31"/>
      <c r="D549" s="31"/>
      <c r="E549" s="31"/>
      <c r="F549" s="31"/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</row>
    <row r="550" ht="12.75" customHeight="1">
      <c r="A550" s="31"/>
      <c r="B550" s="31"/>
      <c r="C550" s="31"/>
      <c r="D550" s="31"/>
      <c r="E550" s="31"/>
      <c r="F550" s="31"/>
      <c r="G550" s="31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</row>
    <row r="551" ht="12.75" customHeight="1">
      <c r="A551" s="31"/>
      <c r="B551" s="31"/>
      <c r="C551" s="31"/>
      <c r="D551" s="31"/>
      <c r="E551" s="31"/>
      <c r="F551" s="31"/>
      <c r="G551" s="31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</row>
    <row r="552" ht="12.75" customHeight="1">
      <c r="A552" s="31"/>
      <c r="B552" s="31"/>
      <c r="C552" s="31"/>
      <c r="D552" s="31"/>
      <c r="E552" s="31"/>
      <c r="F552" s="31"/>
      <c r="G552" s="31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</row>
    <row r="553" ht="12.75" customHeight="1">
      <c r="A553" s="31"/>
      <c r="B553" s="31"/>
      <c r="C553" s="31"/>
      <c r="D553" s="31"/>
      <c r="E553" s="31"/>
      <c r="F553" s="31"/>
      <c r="G553" s="31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</row>
    <row r="554" ht="12.75" customHeight="1">
      <c r="A554" s="31"/>
      <c r="B554" s="31"/>
      <c r="C554" s="31"/>
      <c r="D554" s="31"/>
      <c r="E554" s="31"/>
      <c r="F554" s="31"/>
      <c r="G554" s="31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</row>
    <row r="555" ht="12.75" customHeight="1">
      <c r="A555" s="31"/>
      <c r="B555" s="31"/>
      <c r="C555" s="31"/>
      <c r="D555" s="31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</row>
    <row r="556" ht="12.75" customHeight="1">
      <c r="A556" s="31"/>
      <c r="B556" s="31"/>
      <c r="C556" s="31"/>
      <c r="D556" s="31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</row>
    <row r="557" ht="12.75" customHeight="1">
      <c r="A557" s="31"/>
      <c r="B557" s="31"/>
      <c r="C557" s="31"/>
      <c r="D557" s="31"/>
      <c r="E557" s="31"/>
      <c r="F557" s="31"/>
      <c r="G557" s="31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</row>
    <row r="558" ht="12.75" customHeight="1">
      <c r="A558" s="31"/>
      <c r="B558" s="31"/>
      <c r="C558" s="31"/>
      <c r="D558" s="31"/>
      <c r="E558" s="31"/>
      <c r="F558" s="31"/>
      <c r="G558" s="31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</row>
    <row r="559" ht="12.75" customHeight="1">
      <c r="A559" s="31"/>
      <c r="B559" s="31"/>
      <c r="C559" s="31"/>
      <c r="D559" s="31"/>
      <c r="E559" s="31"/>
      <c r="F559" s="31"/>
      <c r="G559" s="31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</row>
    <row r="560" ht="12.75" customHeight="1">
      <c r="A560" s="31"/>
      <c r="B560" s="31"/>
      <c r="C560" s="31"/>
      <c r="D560" s="31"/>
      <c r="E560" s="31"/>
      <c r="F560" s="31"/>
      <c r="G560" s="31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</row>
    <row r="561" ht="12.75" customHeight="1">
      <c r="A561" s="31"/>
      <c r="B561" s="31"/>
      <c r="C561" s="31"/>
      <c r="D561" s="31"/>
      <c r="E561" s="31"/>
      <c r="F561" s="31"/>
      <c r="G561" s="31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</row>
    <row r="562" ht="12.75" customHeight="1">
      <c r="A562" s="31"/>
      <c r="B562" s="31"/>
      <c r="C562" s="31"/>
      <c r="D562" s="31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</row>
    <row r="563" ht="12.75" customHeight="1">
      <c r="A563" s="31"/>
      <c r="B563" s="31"/>
      <c r="C563" s="31"/>
      <c r="D563" s="31"/>
      <c r="E563" s="31"/>
      <c r="F563" s="31"/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</row>
    <row r="564" ht="12.75" customHeight="1">
      <c r="A564" s="31"/>
      <c r="B564" s="31"/>
      <c r="C564" s="31"/>
      <c r="D564" s="31"/>
      <c r="E564" s="31"/>
      <c r="F564" s="31"/>
      <c r="G564" s="31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</row>
    <row r="565" ht="12.75" customHeight="1">
      <c r="A565" s="31"/>
      <c r="B565" s="31"/>
      <c r="C565" s="31"/>
      <c r="D565" s="31"/>
      <c r="E565" s="31"/>
      <c r="F565" s="31"/>
      <c r="G565" s="31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</row>
    <row r="566" ht="12.75" customHeight="1">
      <c r="A566" s="31"/>
      <c r="B566" s="31"/>
      <c r="C566" s="31"/>
      <c r="D566" s="31"/>
      <c r="E566" s="31"/>
      <c r="F566" s="31"/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</row>
    <row r="567" ht="12.75" customHeight="1">
      <c r="A567" s="31"/>
      <c r="B567" s="31"/>
      <c r="C567" s="31"/>
      <c r="D567" s="31"/>
      <c r="E567" s="31"/>
      <c r="F567" s="31"/>
      <c r="G567" s="31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</row>
    <row r="568" ht="12.75" customHeight="1">
      <c r="A568" s="31"/>
      <c r="B568" s="31"/>
      <c r="C568" s="31"/>
      <c r="D568" s="31"/>
      <c r="E568" s="31"/>
      <c r="F568" s="31"/>
      <c r="G568" s="31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</row>
    <row r="569" ht="12.75" customHeight="1">
      <c r="A569" s="31"/>
      <c r="B569" s="31"/>
      <c r="C569" s="31"/>
      <c r="D569" s="31"/>
      <c r="E569" s="31"/>
      <c r="F569" s="31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</row>
    <row r="570" ht="12.75" customHeight="1">
      <c r="A570" s="31"/>
      <c r="B570" s="31"/>
      <c r="C570" s="31"/>
      <c r="D570" s="31"/>
      <c r="E570" s="31"/>
      <c r="F570" s="31"/>
      <c r="G570" s="31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</row>
    <row r="571" ht="12.75" customHeight="1">
      <c r="A571" s="31"/>
      <c r="B571" s="31"/>
      <c r="C571" s="31"/>
      <c r="D571" s="31"/>
      <c r="E571" s="31"/>
      <c r="F571" s="31"/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</row>
    <row r="572" ht="12.75" customHeight="1">
      <c r="A572" s="31"/>
      <c r="B572" s="31"/>
      <c r="C572" s="31"/>
      <c r="D572" s="31"/>
      <c r="E572" s="31"/>
      <c r="F572" s="31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</row>
    <row r="573" ht="12.75" customHeight="1">
      <c r="A573" s="31"/>
      <c r="B573" s="31"/>
      <c r="C573" s="31"/>
      <c r="D573" s="31"/>
      <c r="E573" s="31"/>
      <c r="F573" s="31"/>
      <c r="G573" s="31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</row>
    <row r="574" ht="12.75" customHeight="1">
      <c r="A574" s="31"/>
      <c r="B574" s="31"/>
      <c r="C574" s="31"/>
      <c r="D574" s="31"/>
      <c r="E574" s="31"/>
      <c r="F574" s="31"/>
      <c r="G574" s="31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</row>
    <row r="575" ht="12.75" customHeight="1">
      <c r="A575" s="31"/>
      <c r="B575" s="31"/>
      <c r="C575" s="31"/>
      <c r="D575" s="31"/>
      <c r="E575" s="31"/>
      <c r="F575" s="31"/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</row>
    <row r="576" ht="12.75" customHeight="1">
      <c r="A576" s="31"/>
      <c r="B576" s="31"/>
      <c r="C576" s="31"/>
      <c r="D576" s="31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</row>
    <row r="577" ht="12.75" customHeight="1">
      <c r="A577" s="31"/>
      <c r="B577" s="31"/>
      <c r="C577" s="31"/>
      <c r="D577" s="31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</row>
    <row r="578" ht="12.75" customHeight="1">
      <c r="A578" s="31"/>
      <c r="B578" s="31"/>
      <c r="C578" s="31"/>
      <c r="D578" s="31"/>
      <c r="E578" s="31"/>
      <c r="F578" s="31"/>
      <c r="G578" s="31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</row>
    <row r="579" ht="12.75" customHeight="1">
      <c r="A579" s="31"/>
      <c r="B579" s="31"/>
      <c r="C579" s="31"/>
      <c r="D579" s="31"/>
      <c r="E579" s="31"/>
      <c r="F579" s="31"/>
      <c r="G579" s="31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</row>
    <row r="580" ht="12.75" customHeight="1">
      <c r="A580" s="31"/>
      <c r="B580" s="31"/>
      <c r="C580" s="31"/>
      <c r="D580" s="31"/>
      <c r="E580" s="31"/>
      <c r="F580" s="31"/>
      <c r="G580" s="31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</row>
    <row r="581" ht="12.75" customHeight="1">
      <c r="A581" s="31"/>
      <c r="B581" s="31"/>
      <c r="C581" s="31"/>
      <c r="D581" s="31"/>
      <c r="E581" s="31"/>
      <c r="F581" s="31"/>
      <c r="G581" s="31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</row>
    <row r="582" ht="12.75" customHeight="1">
      <c r="A582" s="31"/>
      <c r="B582" s="31"/>
      <c r="C582" s="31"/>
      <c r="D582" s="31"/>
      <c r="E582" s="31"/>
      <c r="F582" s="31"/>
      <c r="G582" s="31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</row>
    <row r="583" ht="12.75" customHeight="1">
      <c r="A583" s="31"/>
      <c r="B583" s="31"/>
      <c r="C583" s="31"/>
      <c r="D583" s="31"/>
      <c r="E583" s="31"/>
      <c r="F583" s="31"/>
      <c r="G583" s="31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</row>
    <row r="584" ht="12.75" customHeight="1">
      <c r="A584" s="31"/>
      <c r="B584" s="31"/>
      <c r="C584" s="31"/>
      <c r="D584" s="31"/>
      <c r="E584" s="31"/>
      <c r="F584" s="31"/>
      <c r="G584" s="31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</row>
    <row r="585" ht="12.75" customHeight="1">
      <c r="A585" s="31"/>
      <c r="B585" s="31"/>
      <c r="C585" s="31"/>
      <c r="D585" s="31"/>
      <c r="E585" s="31"/>
      <c r="F585" s="31"/>
      <c r="G585" s="31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</row>
    <row r="586" ht="12.75" customHeight="1">
      <c r="A586" s="31"/>
      <c r="B586" s="31"/>
      <c r="C586" s="31"/>
      <c r="D586" s="31"/>
      <c r="E586" s="31"/>
      <c r="F586" s="31"/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</row>
    <row r="587" ht="12.75" customHeight="1">
      <c r="A587" s="31"/>
      <c r="B587" s="31"/>
      <c r="C587" s="31"/>
      <c r="D587" s="31"/>
      <c r="E587" s="31"/>
      <c r="F587" s="31"/>
      <c r="G587" s="31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</row>
    <row r="588" ht="12.75" customHeight="1">
      <c r="A588" s="31"/>
      <c r="B588" s="31"/>
      <c r="C588" s="31"/>
      <c r="D588" s="31"/>
      <c r="E588" s="31"/>
      <c r="F588" s="31"/>
      <c r="G588" s="31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</row>
    <row r="589" ht="12.75" customHeight="1">
      <c r="A589" s="31"/>
      <c r="B589" s="31"/>
      <c r="C589" s="31"/>
      <c r="D589" s="31"/>
      <c r="E589" s="31"/>
      <c r="F589" s="31"/>
      <c r="G589" s="31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</row>
    <row r="590" ht="12.75" customHeight="1">
      <c r="A590" s="31"/>
      <c r="B590" s="31"/>
      <c r="C590" s="31"/>
      <c r="D590" s="31"/>
      <c r="E590" s="31"/>
      <c r="F590" s="31"/>
      <c r="G590" s="31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</row>
    <row r="591" ht="12.75" customHeight="1">
      <c r="A591" s="31"/>
      <c r="B591" s="31"/>
      <c r="C591" s="31"/>
      <c r="D591" s="31"/>
      <c r="E591" s="31"/>
      <c r="F591" s="31"/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</row>
    <row r="592" ht="12.75" customHeight="1">
      <c r="A592" s="31"/>
      <c r="B592" s="31"/>
      <c r="C592" s="31"/>
      <c r="D592" s="31"/>
      <c r="E592" s="31"/>
      <c r="F592" s="31"/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</row>
    <row r="593" ht="12.75" customHeight="1">
      <c r="A593" s="31"/>
      <c r="B593" s="31"/>
      <c r="C593" s="31"/>
      <c r="D593" s="31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</row>
    <row r="594" ht="12.75" customHeight="1">
      <c r="A594" s="31"/>
      <c r="B594" s="31"/>
      <c r="C594" s="31"/>
      <c r="D594" s="31"/>
      <c r="E594" s="31"/>
      <c r="F594" s="31"/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</row>
    <row r="595" ht="12.75" customHeight="1">
      <c r="A595" s="31"/>
      <c r="B595" s="31"/>
      <c r="C595" s="31"/>
      <c r="D595" s="31"/>
      <c r="E595" s="31"/>
      <c r="F595" s="31"/>
      <c r="G595" s="31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</row>
    <row r="596" ht="12.75" customHeight="1">
      <c r="A596" s="31"/>
      <c r="B596" s="31"/>
      <c r="C596" s="31"/>
      <c r="D596" s="31"/>
      <c r="E596" s="31"/>
      <c r="F596" s="31"/>
      <c r="G596" s="31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</row>
    <row r="597" ht="12.75" customHeight="1">
      <c r="A597" s="31"/>
      <c r="B597" s="31"/>
      <c r="C597" s="31"/>
      <c r="D597" s="31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</row>
    <row r="598" ht="12.75" customHeight="1">
      <c r="A598" s="31"/>
      <c r="B598" s="31"/>
      <c r="C598" s="31"/>
      <c r="D598" s="31"/>
      <c r="E598" s="31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</row>
    <row r="599" ht="12.75" customHeight="1">
      <c r="A599" s="31"/>
      <c r="B599" s="31"/>
      <c r="C599" s="31"/>
      <c r="D599" s="31"/>
      <c r="E599" s="31"/>
      <c r="F599" s="31"/>
      <c r="G599" s="31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</row>
    <row r="600" ht="12.75" customHeight="1">
      <c r="A600" s="31"/>
      <c r="B600" s="31"/>
      <c r="C600" s="31"/>
      <c r="D600" s="31"/>
      <c r="E600" s="31"/>
      <c r="F600" s="31"/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</row>
    <row r="601" ht="12.75" customHeight="1">
      <c r="A601" s="31"/>
      <c r="B601" s="31"/>
      <c r="C601" s="31"/>
      <c r="D601" s="31"/>
      <c r="E601" s="31"/>
      <c r="F601" s="31"/>
      <c r="G601" s="31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</row>
    <row r="602" ht="12.75" customHeight="1">
      <c r="A602" s="31"/>
      <c r="B602" s="31"/>
      <c r="C602" s="31"/>
      <c r="D602" s="31"/>
      <c r="E602" s="31"/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</row>
    <row r="603" ht="12.75" customHeight="1">
      <c r="A603" s="31"/>
      <c r="B603" s="31"/>
      <c r="C603" s="31"/>
      <c r="D603" s="31"/>
      <c r="E603" s="31"/>
      <c r="F603" s="31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</row>
    <row r="604" ht="12.75" customHeight="1">
      <c r="A604" s="31"/>
      <c r="B604" s="31"/>
      <c r="C604" s="31"/>
      <c r="D604" s="31"/>
      <c r="E604" s="31"/>
      <c r="F604" s="31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</row>
    <row r="605" ht="12.75" customHeight="1">
      <c r="A605" s="31"/>
      <c r="B605" s="31"/>
      <c r="C605" s="31"/>
      <c r="D605" s="31"/>
      <c r="E605" s="31"/>
      <c r="F605" s="31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</row>
    <row r="606" ht="12.75" customHeight="1">
      <c r="A606" s="31"/>
      <c r="B606" s="31"/>
      <c r="C606" s="31"/>
      <c r="D606" s="31"/>
      <c r="E606" s="31"/>
      <c r="F606" s="31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</row>
    <row r="607" ht="12.75" customHeight="1">
      <c r="A607" s="31"/>
      <c r="B607" s="31"/>
      <c r="C607" s="31"/>
      <c r="D607" s="31"/>
      <c r="E607" s="31"/>
      <c r="F607" s="31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</row>
    <row r="608" ht="12.75" customHeight="1">
      <c r="A608" s="31"/>
      <c r="B608" s="31"/>
      <c r="C608" s="31"/>
      <c r="D608" s="31"/>
      <c r="E608" s="31"/>
      <c r="F608" s="31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</row>
    <row r="609" ht="12.75" customHeight="1">
      <c r="A609" s="31"/>
      <c r="B609" s="31"/>
      <c r="C609" s="31"/>
      <c r="D609" s="31"/>
      <c r="E609" s="31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</row>
    <row r="610" ht="12.75" customHeight="1">
      <c r="A610" s="31"/>
      <c r="B610" s="31"/>
      <c r="C610" s="31"/>
      <c r="D610" s="31"/>
      <c r="E610" s="31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</row>
    <row r="611" ht="12.75" customHeight="1">
      <c r="A611" s="31"/>
      <c r="B611" s="31"/>
      <c r="C611" s="31"/>
      <c r="D611" s="31"/>
      <c r="E611" s="31"/>
      <c r="F611" s="31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</row>
    <row r="612" ht="12.75" customHeight="1">
      <c r="A612" s="31"/>
      <c r="B612" s="31"/>
      <c r="C612" s="31"/>
      <c r="D612" s="31"/>
      <c r="E612" s="31"/>
      <c r="F612" s="31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</row>
    <row r="613" ht="12.75" customHeight="1">
      <c r="A613" s="31"/>
      <c r="B613" s="31"/>
      <c r="C613" s="31"/>
      <c r="D613" s="31"/>
      <c r="E613" s="31"/>
      <c r="F613" s="31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</row>
    <row r="614" ht="12.75" customHeight="1">
      <c r="A614" s="31"/>
      <c r="B614" s="31"/>
      <c r="C614" s="31"/>
      <c r="D614" s="31"/>
      <c r="E614" s="31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</row>
    <row r="615" ht="12.75" customHeight="1">
      <c r="A615" s="31"/>
      <c r="B615" s="31"/>
      <c r="C615" s="31"/>
      <c r="D615" s="31"/>
      <c r="E615" s="31"/>
      <c r="F615" s="31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</row>
    <row r="616" ht="12.75" customHeight="1">
      <c r="A616" s="31"/>
      <c r="B616" s="31"/>
      <c r="C616" s="31"/>
      <c r="D616" s="31"/>
      <c r="E616" s="31"/>
      <c r="F616" s="31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</row>
    <row r="617" ht="12.75" customHeight="1">
      <c r="A617" s="31"/>
      <c r="B617" s="31"/>
      <c r="C617" s="31"/>
      <c r="D617" s="31"/>
      <c r="E617" s="31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</row>
    <row r="618" ht="12.75" customHeight="1">
      <c r="A618" s="31"/>
      <c r="B618" s="31"/>
      <c r="C618" s="31"/>
      <c r="D618" s="31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</row>
    <row r="619" ht="12.75" customHeight="1">
      <c r="A619" s="31"/>
      <c r="B619" s="31"/>
      <c r="C619" s="31"/>
      <c r="D619" s="31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</row>
    <row r="620" ht="12.75" customHeight="1">
      <c r="A620" s="31"/>
      <c r="B620" s="31"/>
      <c r="C620" s="31"/>
      <c r="D620" s="31"/>
      <c r="E620" s="31"/>
      <c r="F620" s="31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</row>
    <row r="621" ht="12.75" customHeight="1">
      <c r="A621" s="31"/>
      <c r="B621" s="31"/>
      <c r="C621" s="31"/>
      <c r="D621" s="31"/>
      <c r="E621" s="31"/>
      <c r="F621" s="31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</row>
    <row r="622" ht="12.75" customHeight="1">
      <c r="A622" s="31"/>
      <c r="B622" s="31"/>
      <c r="C622" s="31"/>
      <c r="D622" s="31"/>
      <c r="E622" s="31"/>
      <c r="F622" s="31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</row>
    <row r="623" ht="12.75" customHeight="1">
      <c r="A623" s="31"/>
      <c r="B623" s="31"/>
      <c r="C623" s="31"/>
      <c r="D623" s="31"/>
      <c r="E623" s="31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</row>
    <row r="624" ht="12.75" customHeight="1">
      <c r="A624" s="31"/>
      <c r="B624" s="31"/>
      <c r="C624" s="31"/>
      <c r="D624" s="31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</row>
    <row r="625" ht="12.75" customHeight="1">
      <c r="A625" s="31"/>
      <c r="B625" s="31"/>
      <c r="C625" s="31"/>
      <c r="D625" s="31"/>
      <c r="E625" s="31"/>
      <c r="F625" s="31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</row>
    <row r="626" ht="12.75" customHeight="1">
      <c r="A626" s="31"/>
      <c r="B626" s="31"/>
      <c r="C626" s="31"/>
      <c r="D626" s="31"/>
      <c r="E626" s="31"/>
      <c r="F626" s="31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</row>
    <row r="627" ht="12.75" customHeight="1">
      <c r="A627" s="31"/>
      <c r="B627" s="31"/>
      <c r="C627" s="31"/>
      <c r="D627" s="31"/>
      <c r="E627" s="31"/>
      <c r="F627" s="31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</row>
    <row r="628" ht="12.75" customHeight="1">
      <c r="A628" s="31"/>
      <c r="B628" s="31"/>
      <c r="C628" s="31"/>
      <c r="D628" s="31"/>
      <c r="E628" s="31"/>
      <c r="F628" s="31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</row>
    <row r="629" ht="12.75" customHeight="1">
      <c r="A629" s="31"/>
      <c r="B629" s="31"/>
      <c r="C629" s="31"/>
      <c r="D629" s="31"/>
      <c r="E629" s="31"/>
      <c r="F629" s="31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</row>
    <row r="630" ht="12.75" customHeight="1">
      <c r="A630" s="31"/>
      <c r="B630" s="31"/>
      <c r="C630" s="31"/>
      <c r="D630" s="31"/>
      <c r="E630" s="31"/>
      <c r="F630" s="31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</row>
    <row r="631" ht="12.75" customHeight="1">
      <c r="A631" s="31"/>
      <c r="B631" s="31"/>
      <c r="C631" s="31"/>
      <c r="D631" s="31"/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</row>
    <row r="632" ht="12.75" customHeight="1">
      <c r="A632" s="31"/>
      <c r="B632" s="31"/>
      <c r="C632" s="31"/>
      <c r="D632" s="31"/>
      <c r="E632" s="31"/>
      <c r="F632" s="31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</row>
    <row r="633" ht="12.75" customHeight="1">
      <c r="A633" s="31"/>
      <c r="B633" s="31"/>
      <c r="C633" s="31"/>
      <c r="D633" s="31"/>
      <c r="E633" s="31"/>
      <c r="F633" s="31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</row>
    <row r="634" ht="12.75" customHeight="1">
      <c r="A634" s="31"/>
      <c r="B634" s="31"/>
      <c r="C634" s="31"/>
      <c r="D634" s="31"/>
      <c r="E634" s="31"/>
      <c r="F634" s="31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</row>
    <row r="635" ht="12.75" customHeight="1">
      <c r="A635" s="31"/>
      <c r="B635" s="31"/>
      <c r="C635" s="31"/>
      <c r="D635" s="31"/>
      <c r="E635" s="31"/>
      <c r="F635" s="31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</row>
    <row r="636" ht="12.75" customHeight="1">
      <c r="A636" s="31"/>
      <c r="B636" s="31"/>
      <c r="C636" s="31"/>
      <c r="D636" s="31"/>
      <c r="E636" s="31"/>
      <c r="F636" s="31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</row>
    <row r="637" ht="12.75" customHeight="1">
      <c r="A637" s="31"/>
      <c r="B637" s="31"/>
      <c r="C637" s="31"/>
      <c r="D637" s="31"/>
      <c r="E637" s="31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</row>
    <row r="638" ht="12.75" customHeight="1">
      <c r="A638" s="31"/>
      <c r="B638" s="31"/>
      <c r="C638" s="31"/>
      <c r="D638" s="31"/>
      <c r="E638" s="31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</row>
    <row r="639" ht="12.75" customHeight="1">
      <c r="A639" s="31"/>
      <c r="B639" s="31"/>
      <c r="C639" s="31"/>
      <c r="D639" s="31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</row>
    <row r="640" ht="12.75" customHeight="1">
      <c r="A640" s="31"/>
      <c r="B640" s="31"/>
      <c r="C640" s="31"/>
      <c r="D640" s="31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</row>
    <row r="641" ht="12.75" customHeight="1">
      <c r="A641" s="31"/>
      <c r="B641" s="31"/>
      <c r="C641" s="31"/>
      <c r="D641" s="31"/>
      <c r="E641" s="31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</row>
    <row r="642" ht="12.75" customHeight="1">
      <c r="A642" s="31"/>
      <c r="B642" s="31"/>
      <c r="C642" s="31"/>
      <c r="D642" s="31"/>
      <c r="E642" s="31"/>
      <c r="F642" s="31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</row>
    <row r="643" ht="12.75" customHeight="1">
      <c r="A643" s="31"/>
      <c r="B643" s="31"/>
      <c r="C643" s="31"/>
      <c r="D643" s="31"/>
      <c r="E643" s="31"/>
      <c r="F643" s="31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</row>
    <row r="644" ht="12.75" customHeight="1">
      <c r="A644" s="31"/>
      <c r="B644" s="31"/>
      <c r="C644" s="31"/>
      <c r="D644" s="31"/>
      <c r="E644" s="31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</row>
    <row r="645" ht="12.75" customHeight="1">
      <c r="A645" s="31"/>
      <c r="B645" s="31"/>
      <c r="C645" s="31"/>
      <c r="D645" s="31"/>
      <c r="E645" s="31"/>
      <c r="F645" s="31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</row>
    <row r="646" ht="12.75" customHeight="1">
      <c r="A646" s="31"/>
      <c r="B646" s="31"/>
      <c r="C646" s="31"/>
      <c r="D646" s="31"/>
      <c r="E646" s="31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</row>
    <row r="647" ht="12.75" customHeight="1">
      <c r="A647" s="31"/>
      <c r="B647" s="31"/>
      <c r="C647" s="31"/>
      <c r="D647" s="31"/>
      <c r="E647" s="31"/>
      <c r="F647" s="31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</row>
    <row r="648" ht="12.75" customHeight="1">
      <c r="A648" s="31"/>
      <c r="B648" s="31"/>
      <c r="C648" s="31"/>
      <c r="D648" s="31"/>
      <c r="E648" s="31"/>
      <c r="F648" s="31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</row>
    <row r="649" ht="12.75" customHeight="1">
      <c r="A649" s="31"/>
      <c r="B649" s="31"/>
      <c r="C649" s="31"/>
      <c r="D649" s="31"/>
      <c r="E649" s="31"/>
      <c r="F649" s="31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</row>
    <row r="650" ht="12.75" customHeight="1">
      <c r="A650" s="31"/>
      <c r="B650" s="31"/>
      <c r="C650" s="31"/>
      <c r="D650" s="31"/>
      <c r="E650" s="31"/>
      <c r="F650" s="31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</row>
    <row r="651" ht="12.75" customHeight="1">
      <c r="A651" s="31"/>
      <c r="B651" s="31"/>
      <c r="C651" s="31"/>
      <c r="D651" s="31"/>
      <c r="E651" s="31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</row>
    <row r="652" ht="12.75" customHeight="1">
      <c r="A652" s="31"/>
      <c r="B652" s="31"/>
      <c r="C652" s="31"/>
      <c r="D652" s="31"/>
      <c r="E652" s="31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</row>
    <row r="653" ht="12.75" customHeight="1">
      <c r="A653" s="31"/>
      <c r="B653" s="31"/>
      <c r="C653" s="31"/>
      <c r="D653" s="31"/>
      <c r="E653" s="31"/>
      <c r="F653" s="31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</row>
    <row r="654" ht="12.75" customHeight="1">
      <c r="A654" s="31"/>
      <c r="B654" s="31"/>
      <c r="C654" s="31"/>
      <c r="D654" s="31"/>
      <c r="E654" s="31"/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</row>
    <row r="655" ht="12.75" customHeight="1">
      <c r="A655" s="31"/>
      <c r="B655" s="31"/>
      <c r="C655" s="31"/>
      <c r="D655" s="31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</row>
    <row r="656" ht="12.75" customHeight="1">
      <c r="A656" s="31"/>
      <c r="B656" s="31"/>
      <c r="C656" s="31"/>
      <c r="D656" s="31"/>
      <c r="E656" s="31"/>
      <c r="F656" s="31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</row>
    <row r="657" ht="12.75" customHeight="1">
      <c r="A657" s="31"/>
      <c r="B657" s="31"/>
      <c r="C657" s="31"/>
      <c r="D657" s="31"/>
      <c r="E657" s="31"/>
      <c r="F657" s="31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</row>
    <row r="658" ht="12.75" customHeight="1">
      <c r="A658" s="31"/>
      <c r="B658" s="31"/>
      <c r="C658" s="31"/>
      <c r="D658" s="31"/>
      <c r="E658" s="31"/>
      <c r="F658" s="31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</row>
    <row r="659" ht="12.75" customHeight="1">
      <c r="A659" s="31"/>
      <c r="B659" s="31"/>
      <c r="C659" s="31"/>
      <c r="D659" s="31"/>
      <c r="E659" s="31"/>
      <c r="F659" s="31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</row>
    <row r="660" ht="12.75" customHeight="1">
      <c r="A660" s="31"/>
      <c r="B660" s="31"/>
      <c r="C660" s="31"/>
      <c r="D660" s="31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</row>
    <row r="661" ht="12.75" customHeight="1">
      <c r="A661" s="31"/>
      <c r="B661" s="31"/>
      <c r="C661" s="31"/>
      <c r="D661" s="31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</row>
    <row r="662" ht="12.75" customHeight="1">
      <c r="A662" s="31"/>
      <c r="B662" s="31"/>
      <c r="C662" s="31"/>
      <c r="D662" s="31"/>
      <c r="E662" s="31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</row>
    <row r="663" ht="12.75" customHeight="1">
      <c r="A663" s="31"/>
      <c r="B663" s="31"/>
      <c r="C663" s="31"/>
      <c r="D663" s="31"/>
      <c r="E663" s="31"/>
      <c r="F663" s="31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</row>
    <row r="664" ht="12.75" customHeight="1">
      <c r="A664" s="31"/>
      <c r="B664" s="31"/>
      <c r="C664" s="31"/>
      <c r="D664" s="31"/>
      <c r="E664" s="31"/>
      <c r="F664" s="31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</row>
    <row r="665" ht="12.75" customHeight="1">
      <c r="A665" s="31"/>
      <c r="B665" s="31"/>
      <c r="C665" s="31"/>
      <c r="D665" s="31"/>
      <c r="E665" s="31"/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</row>
    <row r="666" ht="12.75" customHeight="1">
      <c r="A666" s="31"/>
      <c r="B666" s="31"/>
      <c r="C666" s="31"/>
      <c r="D666" s="31"/>
      <c r="E666" s="31"/>
      <c r="F666" s="31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</row>
    <row r="667" ht="12.75" customHeight="1">
      <c r="A667" s="31"/>
      <c r="B667" s="31"/>
      <c r="C667" s="31"/>
      <c r="D667" s="31"/>
      <c r="E667" s="31"/>
      <c r="F667" s="31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</row>
    <row r="668" ht="12.75" customHeight="1">
      <c r="A668" s="31"/>
      <c r="B668" s="31"/>
      <c r="C668" s="31"/>
      <c r="D668" s="31"/>
      <c r="E668" s="31"/>
      <c r="F668" s="31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</row>
    <row r="669" ht="12.75" customHeight="1">
      <c r="A669" s="31"/>
      <c r="B669" s="31"/>
      <c r="C669" s="31"/>
      <c r="D669" s="31"/>
      <c r="E669" s="31"/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</row>
    <row r="670" ht="12.75" customHeight="1">
      <c r="A670" s="31"/>
      <c r="B670" s="31"/>
      <c r="C670" s="31"/>
      <c r="D670" s="31"/>
      <c r="E670" s="31"/>
      <c r="F670" s="31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</row>
    <row r="671" ht="12.75" customHeight="1">
      <c r="A671" s="31"/>
      <c r="B671" s="31"/>
      <c r="C671" s="31"/>
      <c r="D671" s="31"/>
      <c r="E671" s="31"/>
      <c r="F671" s="31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</row>
    <row r="672" ht="12.75" customHeight="1">
      <c r="A672" s="31"/>
      <c r="B672" s="31"/>
      <c r="C672" s="31"/>
      <c r="D672" s="31"/>
      <c r="E672" s="31"/>
      <c r="F672" s="31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</row>
    <row r="673" ht="12.75" customHeight="1">
      <c r="A673" s="31"/>
      <c r="B673" s="31"/>
      <c r="C673" s="31"/>
      <c r="D673" s="31"/>
      <c r="E673" s="31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</row>
    <row r="674" ht="12.75" customHeight="1">
      <c r="A674" s="31"/>
      <c r="B674" s="31"/>
      <c r="C674" s="31"/>
      <c r="D674" s="31"/>
      <c r="E674" s="31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</row>
    <row r="675" ht="12.75" customHeight="1">
      <c r="A675" s="31"/>
      <c r="B675" s="31"/>
      <c r="C675" s="31"/>
      <c r="D675" s="31"/>
      <c r="E675" s="31"/>
      <c r="F675" s="31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</row>
    <row r="676" ht="12.75" customHeight="1">
      <c r="A676" s="31"/>
      <c r="B676" s="31"/>
      <c r="C676" s="31"/>
      <c r="D676" s="31"/>
      <c r="E676" s="31"/>
      <c r="F676" s="31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</row>
    <row r="677" ht="12.75" customHeight="1">
      <c r="A677" s="31"/>
      <c r="B677" s="31"/>
      <c r="C677" s="31"/>
      <c r="D677" s="31"/>
      <c r="E677" s="31"/>
      <c r="F677" s="31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</row>
    <row r="678" ht="12.75" customHeight="1">
      <c r="A678" s="31"/>
      <c r="B678" s="31"/>
      <c r="C678" s="31"/>
      <c r="D678" s="31"/>
      <c r="E678" s="31"/>
      <c r="F678" s="31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</row>
    <row r="679" ht="12.75" customHeight="1">
      <c r="A679" s="31"/>
      <c r="B679" s="31"/>
      <c r="C679" s="31"/>
      <c r="D679" s="31"/>
      <c r="E679" s="31"/>
      <c r="F679" s="31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</row>
    <row r="680" ht="12.75" customHeight="1">
      <c r="A680" s="31"/>
      <c r="B680" s="31"/>
      <c r="C680" s="31"/>
      <c r="D680" s="31"/>
      <c r="E680" s="31"/>
      <c r="F680" s="31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</row>
    <row r="681" ht="12.75" customHeight="1">
      <c r="A681" s="31"/>
      <c r="B681" s="31"/>
      <c r="C681" s="31"/>
      <c r="D681" s="31"/>
      <c r="E681" s="31"/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</row>
    <row r="682" ht="12.75" customHeight="1">
      <c r="A682" s="31"/>
      <c r="B682" s="31"/>
      <c r="C682" s="31"/>
      <c r="D682" s="31"/>
      <c r="E682" s="31"/>
      <c r="F682" s="31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</row>
    <row r="683" ht="12.75" customHeight="1">
      <c r="A683" s="31"/>
      <c r="B683" s="31"/>
      <c r="C683" s="31"/>
      <c r="D683" s="31"/>
      <c r="E683" s="31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</row>
    <row r="684" ht="12.75" customHeight="1">
      <c r="A684" s="31"/>
      <c r="B684" s="31"/>
      <c r="C684" s="31"/>
      <c r="D684" s="31"/>
      <c r="E684" s="31"/>
      <c r="F684" s="31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</row>
    <row r="685" ht="12.75" customHeight="1">
      <c r="A685" s="31"/>
      <c r="B685" s="31"/>
      <c r="C685" s="31"/>
      <c r="D685" s="31"/>
      <c r="E685" s="31"/>
      <c r="F685" s="31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</row>
    <row r="686" ht="12.75" customHeight="1">
      <c r="A686" s="31"/>
      <c r="B686" s="31"/>
      <c r="C686" s="31"/>
      <c r="D686" s="31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</row>
    <row r="687" ht="12.75" customHeight="1">
      <c r="A687" s="31"/>
      <c r="B687" s="31"/>
      <c r="C687" s="31"/>
      <c r="D687" s="31"/>
      <c r="E687" s="31"/>
      <c r="F687" s="31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</row>
    <row r="688" ht="12.75" customHeight="1">
      <c r="A688" s="31"/>
      <c r="B688" s="31"/>
      <c r="C688" s="31"/>
      <c r="D688" s="31"/>
      <c r="E688" s="31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</row>
    <row r="689" ht="12.75" customHeight="1">
      <c r="A689" s="31"/>
      <c r="B689" s="31"/>
      <c r="C689" s="31"/>
      <c r="D689" s="31"/>
      <c r="E689" s="31"/>
      <c r="F689" s="31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</row>
    <row r="690" ht="12.75" customHeight="1">
      <c r="A690" s="31"/>
      <c r="B690" s="31"/>
      <c r="C690" s="31"/>
      <c r="D690" s="31"/>
      <c r="E690" s="31"/>
      <c r="F690" s="31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</row>
    <row r="691" ht="12.75" customHeight="1">
      <c r="A691" s="31"/>
      <c r="B691" s="31"/>
      <c r="C691" s="31"/>
      <c r="D691" s="31"/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</row>
    <row r="692" ht="12.75" customHeight="1">
      <c r="A692" s="31"/>
      <c r="B692" s="31"/>
      <c r="C692" s="31"/>
      <c r="D692" s="31"/>
      <c r="E692" s="31"/>
      <c r="F692" s="31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</row>
    <row r="693" ht="12.75" customHeight="1">
      <c r="A693" s="31"/>
      <c r="B693" s="31"/>
      <c r="C693" s="31"/>
      <c r="D693" s="31"/>
      <c r="E693" s="31"/>
      <c r="F693" s="31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</row>
    <row r="694" ht="12.75" customHeight="1">
      <c r="A694" s="31"/>
      <c r="B694" s="31"/>
      <c r="C694" s="31"/>
      <c r="D694" s="31"/>
      <c r="E694" s="31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</row>
    <row r="695" ht="12.75" customHeight="1">
      <c r="A695" s="31"/>
      <c r="B695" s="31"/>
      <c r="C695" s="31"/>
      <c r="D695" s="31"/>
      <c r="E695" s="31"/>
      <c r="F695" s="31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</row>
    <row r="696" ht="12.75" customHeight="1">
      <c r="A696" s="31"/>
      <c r="B696" s="31"/>
      <c r="C696" s="31"/>
      <c r="D696" s="31"/>
      <c r="E696" s="31"/>
      <c r="F696" s="31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</row>
    <row r="697" ht="12.75" customHeight="1">
      <c r="A697" s="31"/>
      <c r="B697" s="31"/>
      <c r="C697" s="31"/>
      <c r="D697" s="31"/>
      <c r="E697" s="31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</row>
    <row r="698" ht="12.75" customHeight="1">
      <c r="A698" s="31"/>
      <c r="B698" s="31"/>
      <c r="C698" s="31"/>
      <c r="D698" s="31"/>
      <c r="E698" s="31"/>
      <c r="F698" s="31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</row>
    <row r="699" ht="12.75" customHeight="1">
      <c r="A699" s="31"/>
      <c r="B699" s="31"/>
      <c r="C699" s="31"/>
      <c r="D699" s="31"/>
      <c r="E699" s="31"/>
      <c r="F699" s="31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</row>
    <row r="700" ht="12.75" customHeight="1">
      <c r="A700" s="31"/>
      <c r="B700" s="31"/>
      <c r="C700" s="31"/>
      <c r="D700" s="31"/>
      <c r="E700" s="31"/>
      <c r="F700" s="31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</row>
    <row r="701" ht="12.75" customHeight="1">
      <c r="A701" s="31"/>
      <c r="B701" s="31"/>
      <c r="C701" s="31"/>
      <c r="D701" s="31"/>
      <c r="E701" s="31"/>
      <c r="F701" s="31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</row>
    <row r="702" ht="12.75" customHeight="1">
      <c r="A702" s="31"/>
      <c r="B702" s="31"/>
      <c r="C702" s="31"/>
      <c r="D702" s="31"/>
      <c r="E702" s="31"/>
      <c r="F702" s="31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</row>
    <row r="703" ht="12.75" customHeight="1">
      <c r="A703" s="31"/>
      <c r="B703" s="31"/>
      <c r="C703" s="31"/>
      <c r="D703" s="31"/>
      <c r="E703" s="31"/>
      <c r="F703" s="31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</row>
    <row r="704" ht="12.75" customHeight="1">
      <c r="A704" s="31"/>
      <c r="B704" s="31"/>
      <c r="C704" s="31"/>
      <c r="D704" s="31"/>
      <c r="E704" s="31"/>
      <c r="F704" s="31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</row>
    <row r="705" ht="12.75" customHeight="1">
      <c r="A705" s="31"/>
      <c r="B705" s="31"/>
      <c r="C705" s="31"/>
      <c r="D705" s="31"/>
      <c r="E705" s="31"/>
      <c r="F705" s="31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</row>
    <row r="706" ht="12.75" customHeight="1">
      <c r="A706" s="31"/>
      <c r="B706" s="31"/>
      <c r="C706" s="31"/>
      <c r="D706" s="31"/>
      <c r="E706" s="31"/>
      <c r="F706" s="31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</row>
    <row r="707" ht="12.75" customHeight="1">
      <c r="A707" s="31"/>
      <c r="B707" s="31"/>
      <c r="C707" s="31"/>
      <c r="D707" s="31"/>
      <c r="E707" s="31"/>
      <c r="F707" s="31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</row>
    <row r="708" ht="12.75" customHeight="1">
      <c r="A708" s="31"/>
      <c r="B708" s="31"/>
      <c r="C708" s="31"/>
      <c r="D708" s="31"/>
      <c r="E708" s="31"/>
      <c r="F708" s="31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</row>
    <row r="709" ht="12.75" customHeight="1">
      <c r="A709" s="31"/>
      <c r="B709" s="31"/>
      <c r="C709" s="31"/>
      <c r="D709" s="31"/>
      <c r="E709" s="31"/>
      <c r="F709" s="31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</row>
    <row r="710" ht="12.75" customHeight="1">
      <c r="A710" s="31"/>
      <c r="B710" s="31"/>
      <c r="C710" s="31"/>
      <c r="D710" s="31"/>
      <c r="E710" s="31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</row>
    <row r="711" ht="12.75" customHeight="1">
      <c r="A711" s="31"/>
      <c r="B711" s="31"/>
      <c r="C711" s="31"/>
      <c r="D711" s="31"/>
      <c r="E711" s="31"/>
      <c r="F711" s="31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</row>
    <row r="712" ht="12.75" customHeight="1">
      <c r="A712" s="31"/>
      <c r="B712" s="31"/>
      <c r="C712" s="31"/>
      <c r="D712" s="31"/>
      <c r="E712" s="31"/>
      <c r="F712" s="31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</row>
    <row r="713" ht="12.75" customHeight="1">
      <c r="A713" s="31"/>
      <c r="B713" s="31"/>
      <c r="C713" s="31"/>
      <c r="D713" s="31"/>
      <c r="E713" s="31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</row>
    <row r="714" ht="12.75" customHeight="1">
      <c r="A714" s="31"/>
      <c r="B714" s="31"/>
      <c r="C714" s="31"/>
      <c r="D714" s="31"/>
      <c r="E714" s="31"/>
      <c r="F714" s="31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</row>
    <row r="715" ht="12.75" customHeight="1">
      <c r="A715" s="31"/>
      <c r="B715" s="31"/>
      <c r="C715" s="31"/>
      <c r="D715" s="31"/>
      <c r="E715" s="31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</row>
    <row r="716" ht="12.75" customHeight="1">
      <c r="A716" s="31"/>
      <c r="B716" s="31"/>
      <c r="C716" s="31"/>
      <c r="D716" s="31"/>
      <c r="E716" s="31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</row>
    <row r="717" ht="12.75" customHeight="1">
      <c r="A717" s="31"/>
      <c r="B717" s="31"/>
      <c r="C717" s="31"/>
      <c r="D717" s="31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</row>
    <row r="718" ht="12.75" customHeight="1">
      <c r="A718" s="31"/>
      <c r="B718" s="31"/>
      <c r="C718" s="31"/>
      <c r="D718" s="31"/>
      <c r="E718" s="31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</row>
    <row r="719" ht="12.75" customHeight="1">
      <c r="A719" s="31"/>
      <c r="B719" s="31"/>
      <c r="C719" s="31"/>
      <c r="D719" s="31"/>
      <c r="E719" s="31"/>
      <c r="F719" s="31"/>
      <c r="G719" s="31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</row>
    <row r="720" ht="12.75" customHeight="1">
      <c r="A720" s="31"/>
      <c r="B720" s="31"/>
      <c r="C720" s="31"/>
      <c r="D720" s="31"/>
      <c r="E720" s="31"/>
      <c r="F720" s="31"/>
      <c r="G720" s="31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</row>
    <row r="721" ht="12.75" customHeight="1">
      <c r="A721" s="31"/>
      <c r="B721" s="31"/>
      <c r="C721" s="31"/>
      <c r="D721" s="31"/>
      <c r="E721" s="31"/>
      <c r="F721" s="31"/>
      <c r="G721" s="31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</row>
    <row r="722" ht="12.75" customHeight="1">
      <c r="A722" s="31"/>
      <c r="B722" s="31"/>
      <c r="C722" s="31"/>
      <c r="D722" s="31"/>
      <c r="E722" s="31"/>
      <c r="F722" s="31"/>
      <c r="G722" s="31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</row>
    <row r="723" ht="12.75" customHeight="1">
      <c r="A723" s="31"/>
      <c r="B723" s="31"/>
      <c r="C723" s="31"/>
      <c r="D723" s="31"/>
      <c r="E723" s="31"/>
      <c r="F723" s="31"/>
      <c r="G723" s="31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</row>
    <row r="724" ht="12.75" customHeight="1">
      <c r="A724" s="31"/>
      <c r="B724" s="31"/>
      <c r="C724" s="31"/>
      <c r="D724" s="31"/>
      <c r="E724" s="31"/>
      <c r="F724" s="31"/>
      <c r="G724" s="31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</row>
    <row r="725" ht="12.75" customHeight="1">
      <c r="A725" s="31"/>
      <c r="B725" s="31"/>
      <c r="C725" s="31"/>
      <c r="D725" s="31"/>
      <c r="E725" s="31"/>
      <c r="F725" s="31"/>
      <c r="G725" s="31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</row>
    <row r="726" ht="12.75" customHeight="1">
      <c r="A726" s="31"/>
      <c r="B726" s="31"/>
      <c r="C726" s="31"/>
      <c r="D726" s="31"/>
      <c r="E726" s="31"/>
      <c r="F726" s="31"/>
      <c r="G726" s="31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</row>
    <row r="727" ht="12.75" customHeight="1">
      <c r="A727" s="31"/>
      <c r="B727" s="31"/>
      <c r="C727" s="31"/>
      <c r="D727" s="31"/>
      <c r="E727" s="31"/>
      <c r="F727" s="31"/>
      <c r="G727" s="31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</row>
    <row r="728" ht="12.75" customHeight="1">
      <c r="A728" s="31"/>
      <c r="B728" s="31"/>
      <c r="C728" s="31"/>
      <c r="D728" s="31"/>
      <c r="E728" s="31"/>
      <c r="F728" s="31"/>
      <c r="G728" s="31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</row>
    <row r="729" ht="12.75" customHeight="1">
      <c r="A729" s="31"/>
      <c r="B729" s="31"/>
      <c r="C729" s="31"/>
      <c r="D729" s="31"/>
      <c r="E729" s="31"/>
      <c r="F729" s="31"/>
      <c r="G729" s="31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</row>
    <row r="730" ht="12.75" customHeight="1">
      <c r="A730" s="31"/>
      <c r="B730" s="31"/>
      <c r="C730" s="31"/>
      <c r="D730" s="31"/>
      <c r="E730" s="31"/>
      <c r="F730" s="31"/>
      <c r="G730" s="31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</row>
    <row r="731" ht="12.75" customHeight="1">
      <c r="A731" s="31"/>
      <c r="B731" s="31"/>
      <c r="C731" s="31"/>
      <c r="D731" s="31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</row>
    <row r="732" ht="12.75" customHeight="1">
      <c r="A732" s="31"/>
      <c r="B732" s="31"/>
      <c r="C732" s="31"/>
      <c r="D732" s="31"/>
      <c r="E732" s="31"/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</row>
    <row r="733" ht="12.75" customHeight="1">
      <c r="A733" s="31"/>
      <c r="B733" s="31"/>
      <c r="C733" s="31"/>
      <c r="D733" s="31"/>
      <c r="E733" s="31"/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</row>
    <row r="734" ht="12.75" customHeight="1">
      <c r="A734" s="31"/>
      <c r="B734" s="31"/>
      <c r="C734" s="31"/>
      <c r="D734" s="31"/>
      <c r="E734" s="31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</row>
    <row r="735" ht="12.75" customHeight="1">
      <c r="A735" s="31"/>
      <c r="B735" s="31"/>
      <c r="C735" s="31"/>
      <c r="D735" s="31"/>
      <c r="E735" s="31"/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</row>
    <row r="736" ht="12.75" customHeight="1">
      <c r="A736" s="31"/>
      <c r="B736" s="31"/>
      <c r="C736" s="31"/>
      <c r="D736" s="31"/>
      <c r="E736" s="31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</row>
    <row r="737" ht="12.75" customHeight="1">
      <c r="A737" s="31"/>
      <c r="B737" s="31"/>
      <c r="C737" s="31"/>
      <c r="D737" s="31"/>
      <c r="E737" s="31"/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</row>
    <row r="738" ht="12.75" customHeight="1">
      <c r="A738" s="31"/>
      <c r="B738" s="31"/>
      <c r="C738" s="31"/>
      <c r="D738" s="31"/>
      <c r="E738" s="31"/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</row>
    <row r="739" ht="12.75" customHeight="1">
      <c r="A739" s="31"/>
      <c r="B739" s="31"/>
      <c r="C739" s="31"/>
      <c r="D739" s="31"/>
      <c r="E739" s="31"/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</row>
    <row r="740" ht="12.75" customHeight="1">
      <c r="A740" s="31"/>
      <c r="B740" s="31"/>
      <c r="C740" s="31"/>
      <c r="D740" s="31"/>
      <c r="E740" s="31"/>
      <c r="F740" s="31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</row>
    <row r="741" ht="12.75" customHeight="1">
      <c r="A741" s="31"/>
      <c r="B741" s="31"/>
      <c r="C741" s="31"/>
      <c r="D741" s="31"/>
      <c r="E741" s="31"/>
      <c r="F741" s="31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</row>
    <row r="742" ht="12.75" customHeight="1">
      <c r="A742" s="31"/>
      <c r="B742" s="31"/>
      <c r="C742" s="31"/>
      <c r="D742" s="31"/>
      <c r="E742" s="31"/>
      <c r="F742" s="31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</row>
    <row r="743" ht="12.75" customHeight="1">
      <c r="A743" s="31"/>
      <c r="B743" s="31"/>
      <c r="C743" s="31"/>
      <c r="D743" s="31"/>
      <c r="E743" s="31"/>
      <c r="F743" s="31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</row>
    <row r="744" ht="12.75" customHeight="1">
      <c r="A744" s="31"/>
      <c r="B744" s="31"/>
      <c r="C744" s="31"/>
      <c r="D744" s="31"/>
      <c r="E744" s="31"/>
      <c r="F744" s="31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</row>
    <row r="745" ht="12.75" customHeight="1">
      <c r="A745" s="31"/>
      <c r="B745" s="31"/>
      <c r="C745" s="31"/>
      <c r="D745" s="31"/>
      <c r="E745" s="31"/>
      <c r="F745" s="31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</row>
    <row r="746" ht="12.75" customHeight="1">
      <c r="A746" s="31"/>
      <c r="B746" s="31"/>
      <c r="C746" s="31"/>
      <c r="D746" s="31"/>
      <c r="E746" s="31"/>
      <c r="F746" s="31"/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</row>
    <row r="747" ht="12.75" customHeight="1">
      <c r="A747" s="31"/>
      <c r="B747" s="31"/>
      <c r="C747" s="31"/>
      <c r="D747" s="31"/>
      <c r="E747" s="31"/>
      <c r="F747" s="31"/>
      <c r="G747" s="31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</row>
    <row r="748" ht="12.75" customHeight="1">
      <c r="A748" s="31"/>
      <c r="B748" s="31"/>
      <c r="C748" s="31"/>
      <c r="D748" s="31"/>
      <c r="E748" s="31"/>
      <c r="F748" s="31"/>
      <c r="G748" s="31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</row>
    <row r="749" ht="12.75" customHeight="1">
      <c r="A749" s="31"/>
      <c r="B749" s="31"/>
      <c r="C749" s="31"/>
      <c r="D749" s="31"/>
      <c r="E749" s="31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</row>
    <row r="750" ht="12.75" customHeight="1">
      <c r="A750" s="31"/>
      <c r="B750" s="31"/>
      <c r="C750" s="31"/>
      <c r="D750" s="31"/>
      <c r="E750" s="31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</row>
    <row r="751" ht="12.75" customHeight="1">
      <c r="A751" s="31"/>
      <c r="B751" s="31"/>
      <c r="C751" s="31"/>
      <c r="D751" s="31"/>
      <c r="E751" s="31"/>
      <c r="F751" s="31"/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</row>
    <row r="752" ht="12.75" customHeight="1">
      <c r="A752" s="31"/>
      <c r="B752" s="31"/>
      <c r="C752" s="31"/>
      <c r="D752" s="31"/>
      <c r="E752" s="31"/>
      <c r="F752" s="31"/>
      <c r="G752" s="31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</row>
    <row r="753" ht="12.75" customHeight="1">
      <c r="A753" s="31"/>
      <c r="B753" s="31"/>
      <c r="C753" s="31"/>
      <c r="D753" s="31"/>
      <c r="E753" s="31"/>
      <c r="F753" s="31"/>
      <c r="G753" s="31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</row>
    <row r="754" ht="12.75" customHeight="1">
      <c r="A754" s="31"/>
      <c r="B754" s="31"/>
      <c r="C754" s="31"/>
      <c r="D754" s="31"/>
      <c r="E754" s="31"/>
      <c r="F754" s="31"/>
      <c r="G754" s="31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</row>
    <row r="755" ht="12.75" customHeight="1">
      <c r="A755" s="31"/>
      <c r="B755" s="31"/>
      <c r="C755" s="31"/>
      <c r="D755" s="31"/>
      <c r="E755" s="31"/>
      <c r="F755" s="31"/>
      <c r="G755" s="31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</row>
    <row r="756" ht="12.75" customHeight="1">
      <c r="A756" s="31"/>
      <c r="B756" s="31"/>
      <c r="C756" s="31"/>
      <c r="D756" s="31"/>
      <c r="E756" s="31"/>
      <c r="F756" s="31"/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</row>
    <row r="757" ht="12.75" customHeight="1">
      <c r="A757" s="31"/>
      <c r="B757" s="31"/>
      <c r="C757" s="31"/>
      <c r="D757" s="31"/>
      <c r="E757" s="31"/>
      <c r="F757" s="31"/>
      <c r="G757" s="31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</row>
    <row r="758" ht="12.75" customHeight="1">
      <c r="A758" s="31"/>
      <c r="B758" s="31"/>
      <c r="C758" s="31"/>
      <c r="D758" s="31"/>
      <c r="E758" s="31"/>
      <c r="F758" s="31"/>
      <c r="G758" s="31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</row>
    <row r="759" ht="12.75" customHeight="1">
      <c r="A759" s="31"/>
      <c r="B759" s="31"/>
      <c r="C759" s="31"/>
      <c r="D759" s="31"/>
      <c r="E759" s="31"/>
      <c r="F759" s="31"/>
      <c r="G759" s="31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</row>
    <row r="760" ht="12.75" customHeight="1">
      <c r="A760" s="31"/>
      <c r="B760" s="31"/>
      <c r="C760" s="31"/>
      <c r="D760" s="31"/>
      <c r="E760" s="31"/>
      <c r="F760" s="31"/>
      <c r="G760" s="31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</row>
    <row r="761" ht="12.75" customHeight="1">
      <c r="A761" s="31"/>
      <c r="B761" s="31"/>
      <c r="C761" s="31"/>
      <c r="D761" s="31"/>
      <c r="E761" s="31"/>
      <c r="F761" s="31"/>
      <c r="G761" s="31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</row>
    <row r="762" ht="12.75" customHeight="1">
      <c r="A762" s="31"/>
      <c r="B762" s="31"/>
      <c r="C762" s="31"/>
      <c r="D762" s="31"/>
      <c r="E762" s="31"/>
      <c r="F762" s="31"/>
      <c r="G762" s="31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</row>
    <row r="763" ht="12.75" customHeight="1">
      <c r="A763" s="31"/>
      <c r="B763" s="31"/>
      <c r="C763" s="31"/>
      <c r="D763" s="31"/>
      <c r="E763" s="31"/>
      <c r="F763" s="31"/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</row>
    <row r="764" ht="12.75" customHeight="1">
      <c r="A764" s="31"/>
      <c r="B764" s="31"/>
      <c r="C764" s="31"/>
      <c r="D764" s="31"/>
      <c r="E764" s="31"/>
      <c r="F764" s="31"/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</row>
    <row r="765" ht="12.75" customHeight="1">
      <c r="A765" s="31"/>
      <c r="B765" s="31"/>
      <c r="C765" s="31"/>
      <c r="D765" s="31"/>
      <c r="E765" s="31"/>
      <c r="F765" s="31"/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</row>
    <row r="766" ht="12.75" customHeight="1">
      <c r="A766" s="31"/>
      <c r="B766" s="31"/>
      <c r="C766" s="31"/>
      <c r="D766" s="31"/>
      <c r="E766" s="31"/>
      <c r="F766" s="31"/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</row>
    <row r="767" ht="12.75" customHeight="1">
      <c r="A767" s="31"/>
      <c r="B767" s="31"/>
      <c r="C767" s="31"/>
      <c r="D767" s="31"/>
      <c r="E767" s="31"/>
      <c r="F767" s="31"/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</row>
    <row r="768" ht="12.75" customHeight="1">
      <c r="A768" s="31"/>
      <c r="B768" s="31"/>
      <c r="C768" s="31"/>
      <c r="D768" s="31"/>
      <c r="E768" s="31"/>
      <c r="F768" s="31"/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</row>
    <row r="769" ht="12.75" customHeight="1">
      <c r="A769" s="31"/>
      <c r="B769" s="31"/>
      <c r="C769" s="31"/>
      <c r="D769" s="31"/>
      <c r="E769" s="31"/>
      <c r="F769" s="31"/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</row>
    <row r="770" ht="12.75" customHeight="1">
      <c r="A770" s="31"/>
      <c r="B770" s="31"/>
      <c r="C770" s="31"/>
      <c r="D770" s="31"/>
      <c r="E770" s="31"/>
      <c r="F770" s="31"/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</row>
    <row r="771" ht="12.75" customHeight="1">
      <c r="A771" s="31"/>
      <c r="B771" s="31"/>
      <c r="C771" s="31"/>
      <c r="D771" s="31"/>
      <c r="E771" s="31"/>
      <c r="F771" s="31"/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</row>
    <row r="772" ht="12.75" customHeight="1">
      <c r="A772" s="31"/>
      <c r="B772" s="31"/>
      <c r="C772" s="31"/>
      <c r="D772" s="31"/>
      <c r="E772" s="31"/>
      <c r="F772" s="31"/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</row>
    <row r="773" ht="12.75" customHeight="1">
      <c r="A773" s="31"/>
      <c r="B773" s="31"/>
      <c r="C773" s="31"/>
      <c r="D773" s="31"/>
      <c r="E773" s="31"/>
      <c r="F773" s="31"/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</row>
    <row r="774" ht="12.75" customHeight="1">
      <c r="A774" s="31"/>
      <c r="B774" s="31"/>
      <c r="C774" s="31"/>
      <c r="D774" s="31"/>
      <c r="E774" s="31"/>
      <c r="F774" s="31"/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</row>
    <row r="775" ht="12.75" customHeight="1">
      <c r="A775" s="31"/>
      <c r="B775" s="31"/>
      <c r="C775" s="31"/>
      <c r="D775" s="31"/>
      <c r="E775" s="31"/>
      <c r="F775" s="31"/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</row>
    <row r="776" ht="12.75" customHeight="1">
      <c r="A776" s="31"/>
      <c r="B776" s="31"/>
      <c r="C776" s="31"/>
      <c r="D776" s="31"/>
      <c r="E776" s="31"/>
      <c r="F776" s="31"/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</row>
    <row r="777" ht="12.75" customHeight="1">
      <c r="A777" s="31"/>
      <c r="B777" s="31"/>
      <c r="C777" s="31"/>
      <c r="D777" s="31"/>
      <c r="E777" s="31"/>
      <c r="F777" s="31"/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</row>
    <row r="778" ht="12.75" customHeight="1">
      <c r="A778" s="31"/>
      <c r="B778" s="31"/>
      <c r="C778" s="31"/>
      <c r="D778" s="31"/>
      <c r="E778" s="31"/>
      <c r="F778" s="31"/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</row>
    <row r="779" ht="12.75" customHeight="1">
      <c r="A779" s="31"/>
      <c r="B779" s="31"/>
      <c r="C779" s="31"/>
      <c r="D779" s="31"/>
      <c r="E779" s="31"/>
      <c r="F779" s="31"/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</row>
    <row r="780" ht="12.75" customHeight="1">
      <c r="A780" s="31"/>
      <c r="B780" s="31"/>
      <c r="C780" s="31"/>
      <c r="D780" s="31"/>
      <c r="E780" s="31"/>
      <c r="F780" s="31"/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</row>
    <row r="781" ht="12.75" customHeight="1">
      <c r="A781" s="31"/>
      <c r="B781" s="31"/>
      <c r="C781" s="31"/>
      <c r="D781" s="31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</row>
    <row r="782" ht="12.75" customHeight="1">
      <c r="A782" s="31"/>
      <c r="B782" s="31"/>
      <c r="C782" s="31"/>
      <c r="D782" s="31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</row>
    <row r="783" ht="12.75" customHeight="1">
      <c r="A783" s="31"/>
      <c r="B783" s="31"/>
      <c r="C783" s="31"/>
      <c r="D783" s="31"/>
      <c r="E783" s="31"/>
      <c r="F783" s="31"/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</row>
    <row r="784" ht="12.75" customHeight="1">
      <c r="A784" s="31"/>
      <c r="B784" s="31"/>
      <c r="C784" s="31"/>
      <c r="D784" s="31"/>
      <c r="E784" s="31"/>
      <c r="F784" s="31"/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</row>
    <row r="785" ht="12.75" customHeight="1">
      <c r="A785" s="31"/>
      <c r="B785" s="31"/>
      <c r="C785" s="31"/>
      <c r="D785" s="31"/>
      <c r="E785" s="31"/>
      <c r="F785" s="31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</row>
    <row r="786" ht="12.75" customHeight="1">
      <c r="A786" s="31"/>
      <c r="B786" s="31"/>
      <c r="C786" s="31"/>
      <c r="D786" s="31"/>
      <c r="E786" s="31"/>
      <c r="F786" s="31"/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</row>
    <row r="787" ht="12.75" customHeight="1">
      <c r="A787" s="31"/>
      <c r="B787" s="31"/>
      <c r="C787" s="31"/>
      <c r="D787" s="31"/>
      <c r="E787" s="31"/>
      <c r="F787" s="31"/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</row>
    <row r="788" ht="12.75" customHeight="1">
      <c r="A788" s="31"/>
      <c r="B788" s="31"/>
      <c r="C788" s="31"/>
      <c r="D788" s="31"/>
      <c r="E788" s="31"/>
      <c r="F788" s="31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</row>
    <row r="789" ht="12.75" customHeight="1">
      <c r="A789" s="31"/>
      <c r="B789" s="31"/>
      <c r="C789" s="31"/>
      <c r="D789" s="31"/>
      <c r="E789" s="31"/>
      <c r="F789" s="31"/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</row>
    <row r="790" ht="12.75" customHeight="1">
      <c r="A790" s="31"/>
      <c r="B790" s="31"/>
      <c r="C790" s="31"/>
      <c r="D790" s="31"/>
      <c r="E790" s="31"/>
      <c r="F790" s="31"/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</row>
    <row r="791" ht="12.75" customHeight="1">
      <c r="A791" s="31"/>
      <c r="B791" s="31"/>
      <c r="C791" s="31"/>
      <c r="D791" s="31"/>
      <c r="E791" s="31"/>
      <c r="F791" s="31"/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</row>
    <row r="792" ht="12.75" customHeight="1">
      <c r="A792" s="31"/>
      <c r="B792" s="31"/>
      <c r="C792" s="31"/>
      <c r="D792" s="31"/>
      <c r="E792" s="31"/>
      <c r="F792" s="31"/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</row>
    <row r="793" ht="12.75" customHeight="1">
      <c r="A793" s="31"/>
      <c r="B793" s="31"/>
      <c r="C793" s="31"/>
      <c r="D793" s="31"/>
      <c r="E793" s="31"/>
      <c r="F793" s="31"/>
      <c r="G793" s="31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</row>
    <row r="794" ht="12.75" customHeight="1">
      <c r="A794" s="31"/>
      <c r="B794" s="31"/>
      <c r="C794" s="31"/>
      <c r="D794" s="31"/>
      <c r="E794" s="31"/>
      <c r="F794" s="31"/>
      <c r="G794" s="31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</row>
    <row r="795" ht="12.75" customHeight="1">
      <c r="A795" s="31"/>
      <c r="B795" s="31"/>
      <c r="C795" s="31"/>
      <c r="D795" s="31"/>
      <c r="E795" s="31"/>
      <c r="F795" s="31"/>
      <c r="G795" s="31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</row>
    <row r="796" ht="12.75" customHeight="1">
      <c r="A796" s="31"/>
      <c r="B796" s="31"/>
      <c r="C796" s="31"/>
      <c r="D796" s="31"/>
      <c r="E796" s="31"/>
      <c r="F796" s="31"/>
      <c r="G796" s="31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</row>
    <row r="797" ht="12.75" customHeight="1">
      <c r="A797" s="31"/>
      <c r="B797" s="31"/>
      <c r="C797" s="31"/>
      <c r="D797" s="31"/>
      <c r="E797" s="31"/>
      <c r="F797" s="31"/>
      <c r="G797" s="31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</row>
    <row r="798" ht="12.75" customHeight="1">
      <c r="A798" s="31"/>
      <c r="B798" s="31"/>
      <c r="C798" s="31"/>
      <c r="D798" s="31"/>
      <c r="E798" s="31"/>
      <c r="F798" s="31"/>
      <c r="G798" s="31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</row>
    <row r="799" ht="12.75" customHeight="1">
      <c r="A799" s="31"/>
      <c r="B799" s="31"/>
      <c r="C799" s="31"/>
      <c r="D799" s="31"/>
      <c r="E799" s="31"/>
      <c r="F799" s="31"/>
      <c r="G799" s="31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</row>
    <row r="800" ht="12.75" customHeight="1">
      <c r="A800" s="31"/>
      <c r="B800" s="31"/>
      <c r="C800" s="31"/>
      <c r="D800" s="31"/>
      <c r="E800" s="31"/>
      <c r="F800" s="31"/>
      <c r="G800" s="31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</row>
    <row r="801" ht="12.75" customHeight="1">
      <c r="A801" s="31"/>
      <c r="B801" s="31"/>
      <c r="C801" s="31"/>
      <c r="D801" s="31"/>
      <c r="E801" s="31"/>
      <c r="F801" s="31"/>
      <c r="G801" s="31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</row>
    <row r="802" ht="12.75" customHeight="1">
      <c r="A802" s="31"/>
      <c r="B802" s="31"/>
      <c r="C802" s="31"/>
      <c r="D802" s="31"/>
      <c r="E802" s="31"/>
      <c r="F802" s="31"/>
      <c r="G802" s="31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</row>
    <row r="803" ht="12.75" customHeight="1">
      <c r="A803" s="31"/>
      <c r="B803" s="31"/>
      <c r="C803" s="31"/>
      <c r="D803" s="31"/>
      <c r="E803" s="31"/>
      <c r="F803" s="31"/>
      <c r="G803" s="31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</row>
    <row r="804" ht="12.75" customHeight="1">
      <c r="A804" s="31"/>
      <c r="B804" s="31"/>
      <c r="C804" s="31"/>
      <c r="D804" s="31"/>
      <c r="E804" s="31"/>
      <c r="F804" s="31"/>
      <c r="G804" s="31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</row>
    <row r="805" ht="12.75" customHeight="1">
      <c r="A805" s="31"/>
      <c r="B805" s="31"/>
      <c r="C805" s="31"/>
      <c r="D805" s="31"/>
      <c r="E805" s="31"/>
      <c r="F805" s="31"/>
      <c r="G805" s="31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</row>
    <row r="806" ht="12.75" customHeight="1">
      <c r="A806" s="31"/>
      <c r="B806" s="31"/>
      <c r="C806" s="31"/>
      <c r="D806" s="31"/>
      <c r="E806" s="31"/>
      <c r="F806" s="31"/>
      <c r="G806" s="31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</row>
    <row r="807" ht="12.75" customHeight="1">
      <c r="A807" s="31"/>
      <c r="B807" s="31"/>
      <c r="C807" s="31"/>
      <c r="D807" s="31"/>
      <c r="E807" s="31"/>
      <c r="F807" s="31"/>
      <c r="G807" s="31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</row>
    <row r="808" ht="12.75" customHeight="1">
      <c r="A808" s="31"/>
      <c r="B808" s="31"/>
      <c r="C808" s="31"/>
      <c r="D808" s="31"/>
      <c r="E808" s="31"/>
      <c r="F808" s="31"/>
      <c r="G808" s="31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</row>
    <row r="809" ht="12.75" customHeight="1">
      <c r="A809" s="31"/>
      <c r="B809" s="31"/>
      <c r="C809" s="31"/>
      <c r="D809" s="31"/>
      <c r="E809" s="31"/>
      <c r="F809" s="31"/>
      <c r="G809" s="31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</row>
    <row r="810" ht="12.75" customHeight="1">
      <c r="A810" s="31"/>
      <c r="B810" s="31"/>
      <c r="C810" s="31"/>
      <c r="D810" s="31"/>
      <c r="E810" s="31"/>
      <c r="F810" s="31"/>
      <c r="G810" s="31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</row>
    <row r="811" ht="12.75" customHeight="1">
      <c r="A811" s="31"/>
      <c r="B811" s="31"/>
      <c r="C811" s="31"/>
      <c r="D811" s="31"/>
      <c r="E811" s="31"/>
      <c r="F811" s="31"/>
      <c r="G811" s="31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</row>
    <row r="812" ht="12.75" customHeight="1">
      <c r="A812" s="31"/>
      <c r="B812" s="31"/>
      <c r="C812" s="31"/>
      <c r="D812" s="31"/>
      <c r="E812" s="31"/>
      <c r="F812" s="31"/>
      <c r="G812" s="31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</row>
    <row r="813" ht="12.75" customHeight="1">
      <c r="A813" s="31"/>
      <c r="B813" s="31"/>
      <c r="C813" s="31"/>
      <c r="D813" s="31"/>
      <c r="E813" s="31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</row>
    <row r="814" ht="12.75" customHeight="1">
      <c r="A814" s="31"/>
      <c r="B814" s="31"/>
      <c r="C814" s="31"/>
      <c r="D814" s="31"/>
      <c r="E814" s="31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</row>
    <row r="815" ht="12.75" customHeight="1">
      <c r="A815" s="31"/>
      <c r="B815" s="31"/>
      <c r="C815" s="31"/>
      <c r="D815" s="31"/>
      <c r="E815" s="31"/>
      <c r="F815" s="31"/>
      <c r="G815" s="31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</row>
    <row r="816" ht="12.75" customHeight="1">
      <c r="A816" s="31"/>
      <c r="B816" s="31"/>
      <c r="C816" s="31"/>
      <c r="D816" s="31"/>
      <c r="E816" s="31"/>
      <c r="F816" s="31"/>
      <c r="G816" s="31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</row>
    <row r="817" ht="12.75" customHeight="1">
      <c r="A817" s="31"/>
      <c r="B817" s="31"/>
      <c r="C817" s="31"/>
      <c r="D817" s="31"/>
      <c r="E817" s="31"/>
      <c r="F817" s="31"/>
      <c r="G817" s="31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</row>
    <row r="818" ht="12.75" customHeight="1">
      <c r="A818" s="31"/>
      <c r="B818" s="31"/>
      <c r="C818" s="31"/>
      <c r="D818" s="31"/>
      <c r="E818" s="31"/>
      <c r="F818" s="31"/>
      <c r="G818" s="31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</row>
    <row r="819" ht="12.75" customHeight="1">
      <c r="A819" s="31"/>
      <c r="B819" s="31"/>
      <c r="C819" s="31"/>
      <c r="D819" s="31"/>
      <c r="E819" s="31"/>
      <c r="F819" s="31"/>
      <c r="G819" s="31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</row>
    <row r="820" ht="12.75" customHeight="1">
      <c r="A820" s="31"/>
      <c r="B820" s="31"/>
      <c r="C820" s="31"/>
      <c r="D820" s="31"/>
      <c r="E820" s="31"/>
      <c r="F820" s="31"/>
      <c r="G820" s="31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</row>
    <row r="821" ht="12.75" customHeight="1">
      <c r="A821" s="31"/>
      <c r="B821" s="31"/>
      <c r="C821" s="31"/>
      <c r="D821" s="31"/>
      <c r="E821" s="31"/>
      <c r="F821" s="31"/>
      <c r="G821" s="31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</row>
    <row r="822" ht="12.75" customHeight="1">
      <c r="A822" s="31"/>
      <c r="B822" s="31"/>
      <c r="C822" s="31"/>
      <c r="D822" s="31"/>
      <c r="E822" s="31"/>
      <c r="F822" s="31"/>
      <c r="G822" s="31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</row>
    <row r="823" ht="12.75" customHeight="1">
      <c r="A823" s="31"/>
      <c r="B823" s="31"/>
      <c r="C823" s="31"/>
      <c r="D823" s="31"/>
      <c r="E823" s="31"/>
      <c r="F823" s="31"/>
      <c r="G823" s="31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</row>
    <row r="824" ht="12.75" customHeight="1">
      <c r="A824" s="31"/>
      <c r="B824" s="31"/>
      <c r="C824" s="31"/>
      <c r="D824" s="31"/>
      <c r="E824" s="31"/>
      <c r="F824" s="31"/>
      <c r="G824" s="31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</row>
    <row r="825" ht="12.75" customHeight="1">
      <c r="A825" s="31"/>
      <c r="B825" s="31"/>
      <c r="C825" s="31"/>
      <c r="D825" s="31"/>
      <c r="E825" s="31"/>
      <c r="F825" s="31"/>
      <c r="G825" s="31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</row>
    <row r="826" ht="12.75" customHeight="1">
      <c r="A826" s="31"/>
      <c r="B826" s="31"/>
      <c r="C826" s="31"/>
      <c r="D826" s="31"/>
      <c r="E826" s="31"/>
      <c r="F826" s="31"/>
      <c r="G826" s="31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</row>
    <row r="827" ht="12.75" customHeight="1">
      <c r="A827" s="31"/>
      <c r="B827" s="31"/>
      <c r="C827" s="31"/>
      <c r="D827" s="31"/>
      <c r="E827" s="31"/>
      <c r="F827" s="31"/>
      <c r="G827" s="31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</row>
    <row r="828" ht="12.75" customHeight="1">
      <c r="A828" s="31"/>
      <c r="B828" s="31"/>
      <c r="C828" s="31"/>
      <c r="D828" s="31"/>
      <c r="E828" s="31"/>
      <c r="F828" s="31"/>
      <c r="G828" s="31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</row>
    <row r="829" ht="12.75" customHeight="1">
      <c r="A829" s="31"/>
      <c r="B829" s="31"/>
      <c r="C829" s="31"/>
      <c r="D829" s="31"/>
      <c r="E829" s="31"/>
      <c r="F829" s="31"/>
      <c r="G829" s="31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</row>
    <row r="830" ht="12.75" customHeight="1">
      <c r="A830" s="31"/>
      <c r="B830" s="31"/>
      <c r="C830" s="31"/>
      <c r="D830" s="31"/>
      <c r="E830" s="31"/>
      <c r="F830" s="31"/>
      <c r="G830" s="31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</row>
    <row r="831" ht="12.75" customHeight="1">
      <c r="A831" s="31"/>
      <c r="B831" s="31"/>
      <c r="C831" s="31"/>
      <c r="D831" s="31"/>
      <c r="E831" s="31"/>
      <c r="F831" s="31"/>
      <c r="G831" s="31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</row>
    <row r="832" ht="12.75" customHeight="1">
      <c r="A832" s="31"/>
      <c r="B832" s="31"/>
      <c r="C832" s="31"/>
      <c r="D832" s="31"/>
      <c r="E832" s="31"/>
      <c r="F832" s="31"/>
      <c r="G832" s="31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</row>
    <row r="833" ht="12.75" customHeight="1">
      <c r="A833" s="31"/>
      <c r="B833" s="31"/>
      <c r="C833" s="31"/>
      <c r="D833" s="31"/>
      <c r="E833" s="31"/>
      <c r="F833" s="31"/>
      <c r="G833" s="31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</row>
    <row r="834" ht="12.75" customHeight="1">
      <c r="A834" s="31"/>
      <c r="B834" s="31"/>
      <c r="C834" s="31"/>
      <c r="D834" s="31"/>
      <c r="E834" s="31"/>
      <c r="F834" s="31"/>
      <c r="G834" s="31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</row>
    <row r="835" ht="12.75" customHeight="1">
      <c r="A835" s="31"/>
      <c r="B835" s="31"/>
      <c r="C835" s="31"/>
      <c r="D835" s="31"/>
      <c r="E835" s="31"/>
      <c r="F835" s="31"/>
      <c r="G835" s="31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</row>
    <row r="836" ht="12.75" customHeight="1">
      <c r="A836" s="31"/>
      <c r="B836" s="31"/>
      <c r="C836" s="31"/>
      <c r="D836" s="31"/>
      <c r="E836" s="31"/>
      <c r="F836" s="31"/>
      <c r="G836" s="31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</row>
    <row r="837" ht="12.75" customHeight="1">
      <c r="A837" s="31"/>
      <c r="B837" s="31"/>
      <c r="C837" s="31"/>
      <c r="D837" s="31"/>
      <c r="E837" s="31"/>
      <c r="F837" s="31"/>
      <c r="G837" s="31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</row>
    <row r="838" ht="12.75" customHeight="1">
      <c r="A838" s="31"/>
      <c r="B838" s="31"/>
      <c r="C838" s="31"/>
      <c r="D838" s="31"/>
      <c r="E838" s="31"/>
      <c r="F838" s="31"/>
      <c r="G838" s="31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</row>
    <row r="839" ht="12.75" customHeight="1">
      <c r="A839" s="31"/>
      <c r="B839" s="31"/>
      <c r="C839" s="31"/>
      <c r="D839" s="31"/>
      <c r="E839" s="31"/>
      <c r="F839" s="31"/>
      <c r="G839" s="31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</row>
    <row r="840" ht="12.75" customHeight="1">
      <c r="A840" s="31"/>
      <c r="B840" s="31"/>
      <c r="C840" s="31"/>
      <c r="D840" s="31"/>
      <c r="E840" s="31"/>
      <c r="F840" s="31"/>
      <c r="G840" s="31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</row>
    <row r="841" ht="12.75" customHeight="1">
      <c r="A841" s="31"/>
      <c r="B841" s="31"/>
      <c r="C841" s="31"/>
      <c r="D841" s="31"/>
      <c r="E841" s="31"/>
      <c r="F841" s="31"/>
      <c r="G841" s="31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</row>
    <row r="842" ht="12.75" customHeight="1">
      <c r="A842" s="31"/>
      <c r="B842" s="31"/>
      <c r="C842" s="31"/>
      <c r="D842" s="31"/>
      <c r="E842" s="31"/>
      <c r="F842" s="31"/>
      <c r="G842" s="31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</row>
    <row r="843" ht="12.75" customHeight="1">
      <c r="A843" s="31"/>
      <c r="B843" s="31"/>
      <c r="C843" s="31"/>
      <c r="D843" s="31"/>
      <c r="E843" s="31"/>
      <c r="F843" s="31"/>
      <c r="G843" s="31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</row>
    <row r="844" ht="12.75" customHeight="1">
      <c r="A844" s="31"/>
      <c r="B844" s="31"/>
      <c r="C844" s="31"/>
      <c r="D844" s="31"/>
      <c r="E844" s="31"/>
      <c r="F844" s="31"/>
      <c r="G844" s="31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</row>
    <row r="845" ht="12.75" customHeight="1">
      <c r="A845" s="31"/>
      <c r="B845" s="31"/>
      <c r="C845" s="31"/>
      <c r="D845" s="31"/>
      <c r="E845" s="31"/>
      <c r="F845" s="31"/>
      <c r="G845" s="31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</row>
    <row r="846" ht="12.75" customHeight="1">
      <c r="A846" s="31"/>
      <c r="B846" s="31"/>
      <c r="C846" s="31"/>
      <c r="D846" s="31"/>
      <c r="E846" s="31"/>
      <c r="F846" s="31"/>
      <c r="G846" s="31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</row>
    <row r="847" ht="12.75" customHeight="1">
      <c r="A847" s="31"/>
      <c r="B847" s="31"/>
      <c r="C847" s="31"/>
      <c r="D847" s="31"/>
      <c r="E847" s="31"/>
      <c r="F847" s="31"/>
      <c r="G847" s="31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</row>
    <row r="848" ht="12.75" customHeight="1">
      <c r="A848" s="31"/>
      <c r="B848" s="31"/>
      <c r="C848" s="31"/>
      <c r="D848" s="31"/>
      <c r="E848" s="31"/>
      <c r="F848" s="31"/>
      <c r="G848" s="31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</row>
    <row r="849" ht="12.75" customHeight="1">
      <c r="A849" s="31"/>
      <c r="B849" s="31"/>
      <c r="C849" s="31"/>
      <c r="D849" s="31"/>
      <c r="E849" s="31"/>
      <c r="F849" s="31"/>
      <c r="G849" s="31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</row>
    <row r="850" ht="12.75" customHeight="1">
      <c r="A850" s="31"/>
      <c r="B850" s="31"/>
      <c r="C850" s="31"/>
      <c r="D850" s="31"/>
      <c r="E850" s="31"/>
      <c r="F850" s="31"/>
      <c r="G850" s="31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</row>
    <row r="851" ht="12.75" customHeight="1">
      <c r="A851" s="31"/>
      <c r="B851" s="31"/>
      <c r="C851" s="31"/>
      <c r="D851" s="31"/>
      <c r="E851" s="31"/>
      <c r="F851" s="31"/>
      <c r="G851" s="31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</row>
    <row r="852" ht="12.75" customHeight="1">
      <c r="A852" s="31"/>
      <c r="B852" s="31"/>
      <c r="C852" s="31"/>
      <c r="D852" s="31"/>
      <c r="E852" s="31"/>
      <c r="F852" s="31"/>
      <c r="G852" s="31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</row>
    <row r="853" ht="12.75" customHeight="1">
      <c r="A853" s="31"/>
      <c r="B853" s="31"/>
      <c r="C853" s="31"/>
      <c r="D853" s="31"/>
      <c r="E853" s="31"/>
      <c r="F853" s="31"/>
      <c r="G853" s="31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</row>
    <row r="854" ht="12.75" customHeight="1">
      <c r="A854" s="31"/>
      <c r="B854" s="31"/>
      <c r="C854" s="31"/>
      <c r="D854" s="31"/>
      <c r="E854" s="31"/>
      <c r="F854" s="31"/>
      <c r="G854" s="31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</row>
    <row r="855" ht="12.75" customHeight="1">
      <c r="A855" s="31"/>
      <c r="B855" s="31"/>
      <c r="C855" s="31"/>
      <c r="D855" s="31"/>
      <c r="E855" s="31"/>
      <c r="F855" s="31"/>
      <c r="G855" s="31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</row>
    <row r="856" ht="12.75" customHeight="1">
      <c r="A856" s="31"/>
      <c r="B856" s="31"/>
      <c r="C856" s="31"/>
      <c r="D856" s="31"/>
      <c r="E856" s="31"/>
      <c r="F856" s="31"/>
      <c r="G856" s="31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</row>
    <row r="857" ht="12.75" customHeight="1">
      <c r="A857" s="31"/>
      <c r="B857" s="31"/>
      <c r="C857" s="31"/>
      <c r="D857" s="31"/>
      <c r="E857" s="31"/>
      <c r="F857" s="31"/>
      <c r="G857" s="31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</row>
    <row r="858" ht="12.75" customHeight="1">
      <c r="A858" s="31"/>
      <c r="B858" s="31"/>
      <c r="C858" s="31"/>
      <c r="D858" s="31"/>
      <c r="E858" s="31"/>
      <c r="F858" s="31"/>
      <c r="G858" s="31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</row>
    <row r="859" ht="12.75" customHeight="1">
      <c r="A859" s="31"/>
      <c r="B859" s="31"/>
      <c r="C859" s="31"/>
      <c r="D859" s="31"/>
      <c r="E859" s="31"/>
      <c r="F859" s="31"/>
      <c r="G859" s="31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</row>
    <row r="860" ht="12.75" customHeight="1">
      <c r="A860" s="31"/>
      <c r="B860" s="31"/>
      <c r="C860" s="31"/>
      <c r="D860" s="31"/>
      <c r="E860" s="31"/>
      <c r="F860" s="31"/>
      <c r="G860" s="31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</row>
    <row r="861" ht="12.75" customHeight="1">
      <c r="A861" s="31"/>
      <c r="B861" s="31"/>
      <c r="C861" s="31"/>
      <c r="D861" s="31"/>
      <c r="E861" s="31"/>
      <c r="F861" s="31"/>
      <c r="G861" s="31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</row>
    <row r="862" ht="12.75" customHeight="1">
      <c r="A862" s="31"/>
      <c r="B862" s="31"/>
      <c r="C862" s="31"/>
      <c r="D862" s="31"/>
      <c r="E862" s="31"/>
      <c r="F862" s="31"/>
      <c r="G862" s="31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</row>
    <row r="863" ht="12.75" customHeight="1">
      <c r="A863" s="31"/>
      <c r="B863" s="31"/>
      <c r="C863" s="31"/>
      <c r="D863" s="31"/>
      <c r="E863" s="31"/>
      <c r="F863" s="31"/>
      <c r="G863" s="31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</row>
    <row r="864" ht="12.75" customHeight="1">
      <c r="A864" s="31"/>
      <c r="B864" s="31"/>
      <c r="C864" s="31"/>
      <c r="D864" s="31"/>
      <c r="E864" s="31"/>
      <c r="F864" s="31"/>
      <c r="G864" s="31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</row>
    <row r="865" ht="12.75" customHeight="1">
      <c r="A865" s="31"/>
      <c r="B865" s="31"/>
      <c r="C865" s="31"/>
      <c r="D865" s="31"/>
      <c r="E865" s="31"/>
      <c r="F865" s="31"/>
      <c r="G865" s="31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</row>
    <row r="866" ht="12.75" customHeight="1">
      <c r="A866" s="31"/>
      <c r="B866" s="31"/>
      <c r="C866" s="31"/>
      <c r="D866" s="31"/>
      <c r="E866" s="31"/>
      <c r="F866" s="31"/>
      <c r="G866" s="31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</row>
    <row r="867" ht="12.75" customHeight="1">
      <c r="A867" s="31"/>
      <c r="B867" s="31"/>
      <c r="C867" s="31"/>
      <c r="D867" s="31"/>
      <c r="E867" s="31"/>
      <c r="F867" s="31"/>
      <c r="G867" s="31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</row>
    <row r="868" ht="12.75" customHeight="1">
      <c r="A868" s="31"/>
      <c r="B868" s="31"/>
      <c r="C868" s="31"/>
      <c r="D868" s="31"/>
      <c r="E868" s="31"/>
      <c r="F868" s="31"/>
      <c r="G868" s="31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</row>
    <row r="869" ht="12.75" customHeight="1">
      <c r="A869" s="31"/>
      <c r="B869" s="31"/>
      <c r="C869" s="31"/>
      <c r="D869" s="31"/>
      <c r="E869" s="31"/>
      <c r="F869" s="31"/>
      <c r="G869" s="31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</row>
    <row r="870" ht="12.75" customHeight="1">
      <c r="A870" s="31"/>
      <c r="B870" s="31"/>
      <c r="C870" s="31"/>
      <c r="D870" s="31"/>
      <c r="E870" s="31"/>
      <c r="F870" s="31"/>
      <c r="G870" s="31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</row>
    <row r="871" ht="12.75" customHeight="1">
      <c r="A871" s="31"/>
      <c r="B871" s="31"/>
      <c r="C871" s="31"/>
      <c r="D871" s="31"/>
      <c r="E871" s="31"/>
      <c r="F871" s="31"/>
      <c r="G871" s="31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</row>
    <row r="872" ht="12.75" customHeight="1">
      <c r="A872" s="31"/>
      <c r="B872" s="31"/>
      <c r="C872" s="31"/>
      <c r="D872" s="31"/>
      <c r="E872" s="31"/>
      <c r="F872" s="31"/>
      <c r="G872" s="31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</row>
    <row r="873" ht="12.75" customHeight="1">
      <c r="A873" s="31"/>
      <c r="B873" s="31"/>
      <c r="C873" s="31"/>
      <c r="D873" s="31"/>
      <c r="E873" s="31"/>
      <c r="F873" s="31"/>
      <c r="G873" s="31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</row>
    <row r="874" ht="12.75" customHeight="1">
      <c r="A874" s="31"/>
      <c r="B874" s="31"/>
      <c r="C874" s="31"/>
      <c r="D874" s="31"/>
      <c r="E874" s="31"/>
      <c r="F874" s="31"/>
      <c r="G874" s="31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</row>
    <row r="875" ht="12.75" customHeight="1">
      <c r="A875" s="31"/>
      <c r="B875" s="31"/>
      <c r="C875" s="31"/>
      <c r="D875" s="31"/>
      <c r="E875" s="31"/>
      <c r="F875" s="31"/>
      <c r="G875" s="31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</row>
    <row r="876" ht="12.75" customHeight="1">
      <c r="A876" s="31"/>
      <c r="B876" s="31"/>
      <c r="C876" s="31"/>
      <c r="D876" s="31"/>
      <c r="E876" s="31"/>
      <c r="F876" s="31"/>
      <c r="G876" s="31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</row>
    <row r="877" ht="12.75" customHeight="1">
      <c r="A877" s="31"/>
      <c r="B877" s="31"/>
      <c r="C877" s="31"/>
      <c r="D877" s="31"/>
      <c r="E877" s="31"/>
      <c r="F877" s="31"/>
      <c r="G877" s="31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</row>
    <row r="878" ht="12.75" customHeight="1">
      <c r="A878" s="31"/>
      <c r="B878" s="31"/>
      <c r="C878" s="31"/>
      <c r="D878" s="31"/>
      <c r="E878" s="31"/>
      <c r="F878" s="31"/>
      <c r="G878" s="31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</row>
    <row r="879" ht="12.75" customHeight="1">
      <c r="A879" s="31"/>
      <c r="B879" s="31"/>
      <c r="C879" s="31"/>
      <c r="D879" s="31"/>
      <c r="E879" s="31"/>
      <c r="F879" s="31"/>
      <c r="G879" s="31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</row>
    <row r="880" ht="12.75" customHeight="1">
      <c r="A880" s="31"/>
      <c r="B880" s="31"/>
      <c r="C880" s="31"/>
      <c r="D880" s="31"/>
      <c r="E880" s="31"/>
      <c r="F880" s="31"/>
      <c r="G880" s="31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</row>
    <row r="881" ht="12.75" customHeight="1">
      <c r="A881" s="31"/>
      <c r="B881" s="31"/>
      <c r="C881" s="31"/>
      <c r="D881" s="31"/>
      <c r="E881" s="31"/>
      <c r="F881" s="31"/>
      <c r="G881" s="31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</row>
    <row r="882" ht="12.75" customHeight="1">
      <c r="A882" s="31"/>
      <c r="B882" s="31"/>
      <c r="C882" s="31"/>
      <c r="D882" s="31"/>
      <c r="E882" s="31"/>
      <c r="F882" s="31"/>
      <c r="G882" s="31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</row>
    <row r="883" ht="12.75" customHeight="1">
      <c r="A883" s="31"/>
      <c r="B883" s="31"/>
      <c r="C883" s="31"/>
      <c r="D883" s="31"/>
      <c r="E883" s="31"/>
      <c r="F883" s="31"/>
      <c r="G883" s="31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</row>
    <row r="884" ht="12.75" customHeight="1">
      <c r="A884" s="31"/>
      <c r="B884" s="31"/>
      <c r="C884" s="31"/>
      <c r="D884" s="31"/>
      <c r="E884" s="31"/>
      <c r="F884" s="31"/>
      <c r="G884" s="31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</row>
    <row r="885" ht="12.75" customHeight="1">
      <c r="A885" s="31"/>
      <c r="B885" s="31"/>
      <c r="C885" s="31"/>
      <c r="D885" s="31"/>
      <c r="E885" s="31"/>
      <c r="F885" s="31"/>
      <c r="G885" s="31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</row>
    <row r="886" ht="12.75" customHeight="1">
      <c r="A886" s="31"/>
      <c r="B886" s="31"/>
      <c r="C886" s="31"/>
      <c r="D886" s="31"/>
      <c r="E886" s="31"/>
      <c r="F886" s="31"/>
      <c r="G886" s="31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</row>
    <row r="887" ht="12.75" customHeight="1">
      <c r="A887" s="31"/>
      <c r="B887" s="31"/>
      <c r="C887" s="31"/>
      <c r="D887" s="31"/>
      <c r="E887" s="31"/>
      <c r="F887" s="31"/>
      <c r="G887" s="31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</row>
    <row r="888" ht="12.75" customHeight="1">
      <c r="A888" s="31"/>
      <c r="B888" s="31"/>
      <c r="C888" s="31"/>
      <c r="D888" s="31"/>
      <c r="E888" s="31"/>
      <c r="F888" s="31"/>
      <c r="G888" s="31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</row>
    <row r="889" ht="12.75" customHeight="1">
      <c r="A889" s="31"/>
      <c r="B889" s="31"/>
      <c r="C889" s="31"/>
      <c r="D889" s="31"/>
      <c r="E889" s="31"/>
      <c r="F889" s="31"/>
      <c r="G889" s="31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</row>
    <row r="890" ht="12.75" customHeight="1">
      <c r="A890" s="31"/>
      <c r="B890" s="31"/>
      <c r="C890" s="31"/>
      <c r="D890" s="31"/>
      <c r="E890" s="31"/>
      <c r="F890" s="31"/>
      <c r="G890" s="31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</row>
    <row r="891" ht="12.75" customHeight="1">
      <c r="A891" s="31"/>
      <c r="B891" s="31"/>
      <c r="C891" s="31"/>
      <c r="D891" s="31"/>
      <c r="E891" s="31"/>
      <c r="F891" s="31"/>
      <c r="G891" s="31"/>
      <c r="H891" s="31"/>
      <c r="I891" s="31"/>
      <c r="J891" s="31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</row>
    <row r="892" ht="12.75" customHeight="1">
      <c r="A892" s="31"/>
      <c r="B892" s="31"/>
      <c r="C892" s="31"/>
      <c r="D892" s="31"/>
      <c r="E892" s="31"/>
      <c r="F892" s="31"/>
      <c r="G892" s="31"/>
      <c r="H892" s="31"/>
      <c r="I892" s="31"/>
      <c r="J892" s="31"/>
      <c r="K892" s="31"/>
      <c r="L892" s="31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</row>
    <row r="893" ht="12.75" customHeight="1">
      <c r="A893" s="31"/>
      <c r="B893" s="31"/>
      <c r="C893" s="31"/>
      <c r="D893" s="31"/>
      <c r="E893" s="31"/>
      <c r="F893" s="31"/>
      <c r="G893" s="31"/>
      <c r="H893" s="31"/>
      <c r="I893" s="31"/>
      <c r="J893" s="31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</row>
    <row r="894" ht="12.75" customHeight="1">
      <c r="A894" s="31"/>
      <c r="B894" s="31"/>
      <c r="C894" s="31"/>
      <c r="D894" s="31"/>
      <c r="E894" s="31"/>
      <c r="F894" s="31"/>
      <c r="G894" s="31"/>
      <c r="H894" s="31"/>
      <c r="I894" s="31"/>
      <c r="J894" s="31"/>
      <c r="K894" s="31"/>
      <c r="L894" s="31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</row>
    <row r="895" ht="12.75" customHeight="1">
      <c r="A895" s="31"/>
      <c r="B895" s="31"/>
      <c r="C895" s="31"/>
      <c r="D895" s="31"/>
      <c r="E895" s="31"/>
      <c r="F895" s="31"/>
      <c r="G895" s="31"/>
      <c r="H895" s="31"/>
      <c r="I895" s="31"/>
      <c r="J895" s="31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</row>
    <row r="896" ht="12.75" customHeight="1">
      <c r="A896" s="31"/>
      <c r="B896" s="31"/>
      <c r="C896" s="31"/>
      <c r="D896" s="31"/>
      <c r="E896" s="31"/>
      <c r="F896" s="31"/>
      <c r="G896" s="31"/>
      <c r="H896" s="31"/>
      <c r="I896" s="31"/>
      <c r="J896" s="31"/>
      <c r="K896" s="31"/>
      <c r="L896" s="31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</row>
    <row r="897" ht="12.75" customHeight="1">
      <c r="A897" s="31"/>
      <c r="B897" s="31"/>
      <c r="C897" s="31"/>
      <c r="D897" s="31"/>
      <c r="E897" s="31"/>
      <c r="F897" s="31"/>
      <c r="G897" s="31"/>
      <c r="H897" s="31"/>
      <c r="I897" s="31"/>
      <c r="J897" s="31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</row>
    <row r="898" ht="12.75" customHeight="1">
      <c r="A898" s="31"/>
      <c r="B898" s="31"/>
      <c r="C898" s="31"/>
      <c r="D898" s="31"/>
      <c r="E898" s="31"/>
      <c r="F898" s="31"/>
      <c r="G898" s="31"/>
      <c r="H898" s="31"/>
      <c r="I898" s="31"/>
      <c r="J898" s="31"/>
      <c r="K898" s="31"/>
      <c r="L898" s="31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</row>
    <row r="899" ht="12.75" customHeight="1">
      <c r="A899" s="31"/>
      <c r="B899" s="31"/>
      <c r="C899" s="31"/>
      <c r="D899" s="31"/>
      <c r="E899" s="31"/>
      <c r="F899" s="31"/>
      <c r="G899" s="31"/>
      <c r="H899" s="31"/>
      <c r="I899" s="31"/>
      <c r="J899" s="31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</row>
    <row r="900" ht="12.75" customHeight="1">
      <c r="A900" s="31"/>
      <c r="B900" s="31"/>
      <c r="C900" s="31"/>
      <c r="D900" s="31"/>
      <c r="E900" s="31"/>
      <c r="F900" s="31"/>
      <c r="G900" s="31"/>
      <c r="H900" s="31"/>
      <c r="I900" s="31"/>
      <c r="J900" s="31"/>
      <c r="K900" s="31"/>
      <c r="L900" s="31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</row>
    <row r="901" ht="12.75" customHeight="1">
      <c r="A901" s="31"/>
      <c r="B901" s="31"/>
      <c r="C901" s="31"/>
      <c r="D901" s="31"/>
      <c r="E901" s="31"/>
      <c r="F901" s="31"/>
      <c r="G901" s="31"/>
      <c r="H901" s="31"/>
      <c r="I901" s="31"/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</row>
    <row r="902" ht="12.75" customHeight="1">
      <c r="A902" s="31"/>
      <c r="B902" s="31"/>
      <c r="C902" s="31"/>
      <c r="D902" s="31"/>
      <c r="E902" s="31"/>
      <c r="F902" s="31"/>
      <c r="G902" s="31"/>
      <c r="H902" s="31"/>
      <c r="I902" s="31"/>
      <c r="J902" s="31"/>
      <c r="K902" s="31"/>
      <c r="L902" s="31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</row>
    <row r="903" ht="12.75" customHeight="1">
      <c r="A903" s="31"/>
      <c r="B903" s="31"/>
      <c r="C903" s="31"/>
      <c r="D903" s="31"/>
      <c r="E903" s="31"/>
      <c r="F903" s="31"/>
      <c r="G903" s="31"/>
      <c r="H903" s="31"/>
      <c r="I903" s="31"/>
      <c r="J903" s="31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</row>
    <row r="904" ht="12.75" customHeight="1">
      <c r="A904" s="31"/>
      <c r="B904" s="31"/>
      <c r="C904" s="31"/>
      <c r="D904" s="31"/>
      <c r="E904" s="31"/>
      <c r="F904" s="31"/>
      <c r="G904" s="31"/>
      <c r="H904" s="31"/>
      <c r="I904" s="31"/>
      <c r="J904" s="31"/>
      <c r="K904" s="31"/>
      <c r="L904" s="31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</row>
    <row r="905" ht="12.75" customHeight="1">
      <c r="A905" s="31"/>
      <c r="B905" s="31"/>
      <c r="C905" s="31"/>
      <c r="D905" s="31"/>
      <c r="E905" s="31"/>
      <c r="F905" s="31"/>
      <c r="G905" s="31"/>
      <c r="H905" s="31"/>
      <c r="I905" s="31"/>
      <c r="J905" s="31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</row>
    <row r="906" ht="12.75" customHeight="1">
      <c r="A906" s="31"/>
      <c r="B906" s="31"/>
      <c r="C906" s="31"/>
      <c r="D906" s="31"/>
      <c r="E906" s="31"/>
      <c r="F906" s="31"/>
      <c r="G906" s="31"/>
      <c r="H906" s="31"/>
      <c r="I906" s="31"/>
      <c r="J906" s="31"/>
      <c r="K906" s="31"/>
      <c r="L906" s="31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</row>
    <row r="907" ht="12.75" customHeight="1">
      <c r="A907" s="31"/>
      <c r="B907" s="31"/>
      <c r="C907" s="31"/>
      <c r="D907" s="31"/>
      <c r="E907" s="31"/>
      <c r="F907" s="31"/>
      <c r="G907" s="31"/>
      <c r="H907" s="31"/>
      <c r="I907" s="31"/>
      <c r="J907" s="31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</row>
    <row r="908" ht="12.75" customHeight="1">
      <c r="A908" s="31"/>
      <c r="B908" s="31"/>
      <c r="C908" s="31"/>
      <c r="D908" s="31"/>
      <c r="E908" s="31"/>
      <c r="F908" s="31"/>
      <c r="G908" s="31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</row>
    <row r="909" ht="12.75" customHeight="1">
      <c r="A909" s="31"/>
      <c r="B909" s="31"/>
      <c r="C909" s="31"/>
      <c r="D909" s="31"/>
      <c r="E909" s="31"/>
      <c r="F909" s="31"/>
      <c r="G909" s="31"/>
      <c r="H909" s="31"/>
      <c r="I909" s="31"/>
      <c r="J909" s="31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</row>
    <row r="910" ht="12.75" customHeight="1">
      <c r="A910" s="31"/>
      <c r="B910" s="31"/>
      <c r="C910" s="31"/>
      <c r="D910" s="31"/>
      <c r="E910" s="31"/>
      <c r="F910" s="31"/>
      <c r="G910" s="31"/>
      <c r="H910" s="31"/>
      <c r="I910" s="31"/>
      <c r="J910" s="31"/>
      <c r="K910" s="31"/>
      <c r="L910" s="31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</row>
    <row r="911" ht="12.75" customHeight="1">
      <c r="A911" s="31"/>
      <c r="B911" s="31"/>
      <c r="C911" s="31"/>
      <c r="D911" s="31"/>
      <c r="E911" s="31"/>
      <c r="F911" s="31"/>
      <c r="G911" s="31"/>
      <c r="H911" s="31"/>
      <c r="I911" s="31"/>
      <c r="J911" s="31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</row>
    <row r="912" ht="12.75" customHeight="1">
      <c r="A912" s="31"/>
      <c r="B912" s="31"/>
      <c r="C912" s="31"/>
      <c r="D912" s="31"/>
      <c r="E912" s="31"/>
      <c r="F912" s="31"/>
      <c r="G912" s="31"/>
      <c r="H912" s="31"/>
      <c r="I912" s="31"/>
      <c r="J912" s="31"/>
      <c r="K912" s="31"/>
      <c r="L912" s="31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</row>
    <row r="913" ht="12.75" customHeight="1">
      <c r="A913" s="31"/>
      <c r="B913" s="31"/>
      <c r="C913" s="31"/>
      <c r="D913" s="31"/>
      <c r="E913" s="31"/>
      <c r="F913" s="31"/>
      <c r="G913" s="31"/>
      <c r="H913" s="31"/>
      <c r="I913" s="31"/>
      <c r="J913" s="31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</row>
    <row r="914" ht="12.75" customHeight="1">
      <c r="A914" s="31"/>
      <c r="B914" s="31"/>
      <c r="C914" s="31"/>
      <c r="D914" s="31"/>
      <c r="E914" s="31"/>
      <c r="F914" s="31"/>
      <c r="G914" s="31"/>
      <c r="H914" s="31"/>
      <c r="I914" s="31"/>
      <c r="J914" s="31"/>
      <c r="K914" s="31"/>
      <c r="L914" s="31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</row>
    <row r="915" ht="12.75" customHeight="1">
      <c r="A915" s="31"/>
      <c r="B915" s="31"/>
      <c r="C915" s="31"/>
      <c r="D915" s="31"/>
      <c r="E915" s="31"/>
      <c r="F915" s="31"/>
      <c r="G915" s="31"/>
      <c r="H915" s="31"/>
      <c r="I915" s="31"/>
      <c r="J915" s="31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</row>
    <row r="916" ht="12.75" customHeight="1">
      <c r="A916" s="31"/>
      <c r="B916" s="31"/>
      <c r="C916" s="31"/>
      <c r="D916" s="31"/>
      <c r="E916" s="31"/>
      <c r="F916" s="31"/>
      <c r="G916" s="31"/>
      <c r="H916" s="31"/>
      <c r="I916" s="31"/>
      <c r="J916" s="31"/>
      <c r="K916" s="31"/>
      <c r="L916" s="31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</row>
    <row r="917" ht="12.75" customHeight="1">
      <c r="A917" s="31"/>
      <c r="B917" s="31"/>
      <c r="C917" s="31"/>
      <c r="D917" s="31"/>
      <c r="E917" s="31"/>
      <c r="F917" s="31"/>
      <c r="G917" s="31"/>
      <c r="H917" s="31"/>
      <c r="I917" s="31"/>
      <c r="J917" s="31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</row>
    <row r="918" ht="12.75" customHeight="1">
      <c r="A918" s="31"/>
      <c r="B918" s="31"/>
      <c r="C918" s="31"/>
      <c r="D918" s="31"/>
      <c r="E918" s="31"/>
      <c r="F918" s="31"/>
      <c r="G918" s="31"/>
      <c r="H918" s="31"/>
      <c r="I918" s="31"/>
      <c r="J918" s="31"/>
      <c r="K918" s="31"/>
      <c r="L918" s="31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</row>
    <row r="919" ht="12.75" customHeight="1">
      <c r="A919" s="31"/>
      <c r="B919" s="31"/>
      <c r="C919" s="31"/>
      <c r="D919" s="31"/>
      <c r="E919" s="31"/>
      <c r="F919" s="31"/>
      <c r="G919" s="31"/>
      <c r="H919" s="31"/>
      <c r="I919" s="31"/>
      <c r="J919" s="31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</row>
    <row r="920" ht="12.75" customHeight="1">
      <c r="A920" s="31"/>
      <c r="B920" s="31"/>
      <c r="C920" s="31"/>
      <c r="D920" s="31"/>
      <c r="E920" s="31"/>
      <c r="F920" s="31"/>
      <c r="G920" s="31"/>
      <c r="H920" s="31"/>
      <c r="I920" s="31"/>
      <c r="J920" s="31"/>
      <c r="K920" s="31"/>
      <c r="L920" s="31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</row>
    <row r="921" ht="12.75" customHeight="1">
      <c r="A921" s="31"/>
      <c r="B921" s="31"/>
      <c r="C921" s="31"/>
      <c r="D921" s="31"/>
      <c r="E921" s="31"/>
      <c r="F921" s="31"/>
      <c r="G921" s="31"/>
      <c r="H921" s="31"/>
      <c r="I921" s="31"/>
      <c r="J921" s="31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</row>
    <row r="922" ht="12.75" customHeight="1">
      <c r="A922" s="31"/>
      <c r="B922" s="31"/>
      <c r="C922" s="31"/>
      <c r="D922" s="31"/>
      <c r="E922" s="31"/>
      <c r="F922" s="31"/>
      <c r="G922" s="31"/>
      <c r="H922" s="31"/>
      <c r="I922" s="31"/>
      <c r="J922" s="31"/>
      <c r="K922" s="31"/>
      <c r="L922" s="31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</row>
    <row r="923" ht="12.75" customHeight="1">
      <c r="A923" s="31"/>
      <c r="B923" s="31"/>
      <c r="C923" s="31"/>
      <c r="D923" s="31"/>
      <c r="E923" s="31"/>
      <c r="F923" s="31"/>
      <c r="G923" s="31"/>
      <c r="H923" s="31"/>
      <c r="I923" s="31"/>
      <c r="J923" s="31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</row>
    <row r="924" ht="12.75" customHeight="1">
      <c r="A924" s="31"/>
      <c r="B924" s="31"/>
      <c r="C924" s="31"/>
      <c r="D924" s="31"/>
      <c r="E924" s="31"/>
      <c r="F924" s="31"/>
      <c r="G924" s="31"/>
      <c r="H924" s="31"/>
      <c r="I924" s="31"/>
      <c r="J924" s="31"/>
      <c r="K924" s="31"/>
      <c r="L924" s="31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</row>
    <row r="925" ht="12.75" customHeight="1">
      <c r="A925" s="31"/>
      <c r="B925" s="31"/>
      <c r="C925" s="31"/>
      <c r="D925" s="31"/>
      <c r="E925" s="31"/>
      <c r="F925" s="31"/>
      <c r="G925" s="31"/>
      <c r="H925" s="31"/>
      <c r="I925" s="31"/>
      <c r="J925" s="31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</row>
    <row r="926" ht="12.75" customHeight="1">
      <c r="A926" s="31"/>
      <c r="B926" s="31"/>
      <c r="C926" s="31"/>
      <c r="D926" s="31"/>
      <c r="E926" s="31"/>
      <c r="F926" s="31"/>
      <c r="G926" s="31"/>
      <c r="H926" s="31"/>
      <c r="I926" s="31"/>
      <c r="J926" s="31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</row>
    <row r="927" ht="12.75" customHeight="1">
      <c r="A927" s="31"/>
      <c r="B927" s="31"/>
      <c r="C927" s="31"/>
      <c r="D927" s="31"/>
      <c r="E927" s="31"/>
      <c r="F927" s="31"/>
      <c r="G927" s="31"/>
      <c r="H927" s="31"/>
      <c r="I927" s="31"/>
      <c r="J927" s="31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</row>
    <row r="928" ht="12.75" customHeight="1">
      <c r="A928" s="31"/>
      <c r="B928" s="31"/>
      <c r="C928" s="31"/>
      <c r="D928" s="31"/>
      <c r="E928" s="31"/>
      <c r="F928" s="31"/>
      <c r="G928" s="31"/>
      <c r="H928" s="31"/>
      <c r="I928" s="31"/>
      <c r="J928" s="31"/>
      <c r="K928" s="31"/>
      <c r="L928" s="31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</row>
    <row r="929" ht="12.75" customHeight="1">
      <c r="A929" s="31"/>
      <c r="B929" s="31"/>
      <c r="C929" s="31"/>
      <c r="D929" s="31"/>
      <c r="E929" s="31"/>
      <c r="F929" s="31"/>
      <c r="G929" s="31"/>
      <c r="H929" s="31"/>
      <c r="I929" s="31"/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</row>
    <row r="930" ht="12.75" customHeight="1">
      <c r="A930" s="31"/>
      <c r="B930" s="31"/>
      <c r="C930" s="31"/>
      <c r="D930" s="31"/>
      <c r="E930" s="31"/>
      <c r="F930" s="31"/>
      <c r="G930" s="31"/>
      <c r="H930" s="31"/>
      <c r="I930" s="31"/>
      <c r="J930" s="31"/>
      <c r="K930" s="31"/>
      <c r="L930" s="31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</row>
    <row r="931" ht="12.75" customHeight="1">
      <c r="A931" s="31"/>
      <c r="B931" s="31"/>
      <c r="C931" s="31"/>
      <c r="D931" s="31"/>
      <c r="E931" s="31"/>
      <c r="F931" s="31"/>
      <c r="G931" s="31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</row>
    <row r="932" ht="12.75" customHeight="1">
      <c r="A932" s="31"/>
      <c r="B932" s="31"/>
      <c r="C932" s="31"/>
      <c r="D932" s="31"/>
      <c r="E932" s="31"/>
      <c r="F932" s="31"/>
      <c r="G932" s="31"/>
      <c r="H932" s="31"/>
      <c r="I932" s="31"/>
      <c r="J932" s="31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</row>
    <row r="933" ht="12.75" customHeight="1">
      <c r="A933" s="31"/>
      <c r="B933" s="31"/>
      <c r="C933" s="31"/>
      <c r="D933" s="31"/>
      <c r="E933" s="31"/>
      <c r="F933" s="31"/>
      <c r="G933" s="31"/>
      <c r="H933" s="31"/>
      <c r="I933" s="31"/>
      <c r="J933" s="31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</row>
    <row r="934" ht="12.75" customHeight="1">
      <c r="A934" s="31"/>
      <c r="B934" s="31"/>
      <c r="C934" s="31"/>
      <c r="D934" s="31"/>
      <c r="E934" s="31"/>
      <c r="F934" s="31"/>
      <c r="G934" s="31"/>
      <c r="H934" s="31"/>
      <c r="I934" s="31"/>
      <c r="J934" s="31"/>
      <c r="K934" s="31"/>
      <c r="L934" s="31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</row>
    <row r="935" ht="12.75" customHeight="1">
      <c r="A935" s="31"/>
      <c r="B935" s="31"/>
      <c r="C935" s="31"/>
      <c r="D935" s="31"/>
      <c r="E935" s="31"/>
      <c r="F935" s="31"/>
      <c r="G935" s="31"/>
      <c r="H935" s="31"/>
      <c r="I935" s="31"/>
      <c r="J935" s="31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</row>
    <row r="936" ht="12.75" customHeight="1">
      <c r="A936" s="31"/>
      <c r="B936" s="31"/>
      <c r="C936" s="31"/>
      <c r="D936" s="31"/>
      <c r="E936" s="31"/>
      <c r="F936" s="31"/>
      <c r="G936" s="31"/>
      <c r="H936" s="31"/>
      <c r="I936" s="31"/>
      <c r="J936" s="31"/>
      <c r="K936" s="31"/>
      <c r="L936" s="31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</row>
    <row r="937" ht="12.75" customHeight="1">
      <c r="A937" s="31"/>
      <c r="B937" s="31"/>
      <c r="C937" s="31"/>
      <c r="D937" s="31"/>
      <c r="E937" s="31"/>
      <c r="F937" s="31"/>
      <c r="G937" s="31"/>
      <c r="H937" s="31"/>
      <c r="I937" s="31"/>
      <c r="J937" s="31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</row>
    <row r="938" ht="12.75" customHeight="1">
      <c r="A938" s="31"/>
      <c r="B938" s="31"/>
      <c r="C938" s="31"/>
      <c r="D938" s="31"/>
      <c r="E938" s="31"/>
      <c r="F938" s="31"/>
      <c r="G938" s="31"/>
      <c r="H938" s="31"/>
      <c r="I938" s="31"/>
      <c r="J938" s="31"/>
      <c r="K938" s="31"/>
      <c r="L938" s="31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</row>
    <row r="939" ht="12.75" customHeight="1">
      <c r="A939" s="31"/>
      <c r="B939" s="31"/>
      <c r="C939" s="31"/>
      <c r="D939" s="31"/>
      <c r="E939" s="31"/>
      <c r="F939" s="31"/>
      <c r="G939" s="31"/>
      <c r="H939" s="31"/>
      <c r="I939" s="31"/>
      <c r="J939" s="31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</row>
    <row r="940" ht="12.75" customHeight="1">
      <c r="A940" s="31"/>
      <c r="B940" s="31"/>
      <c r="C940" s="31"/>
      <c r="D940" s="31"/>
      <c r="E940" s="31"/>
      <c r="F940" s="31"/>
      <c r="G940" s="31"/>
      <c r="H940" s="31"/>
      <c r="I940" s="31"/>
      <c r="J940" s="31"/>
      <c r="K940" s="31"/>
      <c r="L940" s="31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</row>
    <row r="941" ht="12.75" customHeight="1">
      <c r="A941" s="31"/>
      <c r="B941" s="31"/>
      <c r="C941" s="31"/>
      <c r="D941" s="31"/>
      <c r="E941" s="31"/>
      <c r="F941" s="31"/>
      <c r="G941" s="31"/>
      <c r="H941" s="31"/>
      <c r="I941" s="31"/>
      <c r="J941" s="31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</row>
    <row r="942" ht="12.75" customHeight="1">
      <c r="A942" s="31"/>
      <c r="B942" s="31"/>
      <c r="C942" s="31"/>
      <c r="D942" s="31"/>
      <c r="E942" s="31"/>
      <c r="F942" s="31"/>
      <c r="G942" s="31"/>
      <c r="H942" s="31"/>
      <c r="I942" s="31"/>
      <c r="J942" s="31"/>
      <c r="K942" s="31"/>
      <c r="L942" s="31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</row>
    <row r="943" ht="12.75" customHeight="1">
      <c r="A943" s="31"/>
      <c r="B943" s="31"/>
      <c r="C943" s="31"/>
      <c r="D943" s="31"/>
      <c r="E943" s="31"/>
      <c r="F943" s="31"/>
      <c r="G943" s="31"/>
      <c r="H943" s="31"/>
      <c r="I943" s="31"/>
      <c r="J943" s="31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</row>
    <row r="944" ht="12.75" customHeight="1">
      <c r="A944" s="31"/>
      <c r="B944" s="31"/>
      <c r="C944" s="31"/>
      <c r="D944" s="31"/>
      <c r="E944" s="31"/>
      <c r="F944" s="31"/>
      <c r="G944" s="31"/>
      <c r="H944" s="31"/>
      <c r="I944" s="31"/>
      <c r="J944" s="31"/>
      <c r="K944" s="31"/>
      <c r="L944" s="31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</row>
    <row r="945" ht="12.75" customHeight="1">
      <c r="A945" s="31"/>
      <c r="B945" s="31"/>
      <c r="C945" s="31"/>
      <c r="D945" s="31"/>
      <c r="E945" s="31"/>
      <c r="F945" s="31"/>
      <c r="G945" s="31"/>
      <c r="H945" s="31"/>
      <c r="I945" s="31"/>
      <c r="J945" s="31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</row>
    <row r="946" ht="12.75" customHeight="1">
      <c r="A946" s="31"/>
      <c r="B946" s="31"/>
      <c r="C946" s="31"/>
      <c r="D946" s="31"/>
      <c r="E946" s="31"/>
      <c r="F946" s="31"/>
      <c r="G946" s="31"/>
      <c r="H946" s="31"/>
      <c r="I946" s="31"/>
      <c r="J946" s="31"/>
      <c r="K946" s="31"/>
      <c r="L946" s="31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</row>
    <row r="947" ht="12.75" customHeight="1">
      <c r="A947" s="31"/>
      <c r="B947" s="31"/>
      <c r="C947" s="31"/>
      <c r="D947" s="31"/>
      <c r="E947" s="31"/>
      <c r="F947" s="31"/>
      <c r="G947" s="31"/>
      <c r="H947" s="31"/>
      <c r="I947" s="31"/>
      <c r="J947" s="31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</row>
    <row r="948" ht="12.75" customHeight="1">
      <c r="A948" s="31"/>
      <c r="B948" s="31"/>
      <c r="C948" s="31"/>
      <c r="D948" s="31"/>
      <c r="E948" s="31"/>
      <c r="F948" s="31"/>
      <c r="G948" s="31"/>
      <c r="H948" s="31"/>
      <c r="I948" s="31"/>
      <c r="J948" s="31"/>
      <c r="K948" s="31"/>
      <c r="L948" s="31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</row>
    <row r="949" ht="12.75" customHeight="1">
      <c r="A949" s="31"/>
      <c r="B949" s="31"/>
      <c r="C949" s="31"/>
      <c r="D949" s="31"/>
      <c r="E949" s="31"/>
      <c r="F949" s="31"/>
      <c r="G949" s="31"/>
      <c r="H949" s="31"/>
      <c r="I949" s="31"/>
      <c r="J949" s="31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</row>
    <row r="950" ht="12.75" customHeight="1">
      <c r="A950" s="31"/>
      <c r="B950" s="31"/>
      <c r="C950" s="31"/>
      <c r="D950" s="31"/>
      <c r="E950" s="31"/>
      <c r="F950" s="31"/>
      <c r="G950" s="31"/>
      <c r="H950" s="31"/>
      <c r="I950" s="31"/>
      <c r="J950" s="31"/>
      <c r="K950" s="31"/>
      <c r="L950" s="31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</row>
    <row r="951" ht="12.75" customHeight="1">
      <c r="A951" s="31"/>
      <c r="B951" s="31"/>
      <c r="C951" s="31"/>
      <c r="D951" s="31"/>
      <c r="E951" s="31"/>
      <c r="F951" s="31"/>
      <c r="G951" s="31"/>
      <c r="H951" s="31"/>
      <c r="I951" s="31"/>
      <c r="J951" s="31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</row>
    <row r="952" ht="12.75" customHeight="1">
      <c r="A952" s="31"/>
      <c r="B952" s="31"/>
      <c r="C952" s="31"/>
      <c r="D952" s="31"/>
      <c r="E952" s="31"/>
      <c r="F952" s="31"/>
      <c r="G952" s="31"/>
      <c r="H952" s="31"/>
      <c r="I952" s="31"/>
      <c r="J952" s="31"/>
      <c r="K952" s="31"/>
      <c r="L952" s="31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</row>
    <row r="953" ht="12.75" customHeight="1">
      <c r="A953" s="31"/>
      <c r="B953" s="31"/>
      <c r="C953" s="31"/>
      <c r="D953" s="31"/>
      <c r="E953" s="31"/>
      <c r="F953" s="31"/>
      <c r="G953" s="31"/>
      <c r="H953" s="31"/>
      <c r="I953" s="31"/>
      <c r="J953" s="31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</row>
    <row r="954" ht="12.75" customHeight="1">
      <c r="A954" s="31"/>
      <c r="B954" s="31"/>
      <c r="C954" s="31"/>
      <c r="D954" s="31"/>
      <c r="E954" s="31"/>
      <c r="F954" s="31"/>
      <c r="G954" s="31"/>
      <c r="H954" s="31"/>
      <c r="I954" s="31"/>
      <c r="J954" s="31"/>
      <c r="K954" s="31"/>
      <c r="L954" s="31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</row>
    <row r="955" ht="12.75" customHeight="1">
      <c r="A955" s="31"/>
      <c r="B955" s="31"/>
      <c r="C955" s="31"/>
      <c r="D955" s="31"/>
      <c r="E955" s="31"/>
      <c r="F955" s="31"/>
      <c r="G955" s="31"/>
      <c r="H955" s="31"/>
      <c r="I955" s="31"/>
      <c r="J955" s="31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</row>
    <row r="956" ht="12.75" customHeight="1">
      <c r="A956" s="31"/>
      <c r="B956" s="31"/>
      <c r="C956" s="31"/>
      <c r="D956" s="31"/>
      <c r="E956" s="31"/>
      <c r="F956" s="31"/>
      <c r="G956" s="31"/>
      <c r="H956" s="31"/>
      <c r="I956" s="31"/>
      <c r="J956" s="31"/>
      <c r="K956" s="31"/>
      <c r="L956" s="31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</row>
    <row r="957" ht="12.75" customHeight="1">
      <c r="A957" s="31"/>
      <c r="B957" s="31"/>
      <c r="C957" s="31"/>
      <c r="D957" s="31"/>
      <c r="E957" s="31"/>
      <c r="F957" s="31"/>
      <c r="G957" s="31"/>
      <c r="H957" s="31"/>
      <c r="I957" s="31"/>
      <c r="J957" s="31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</row>
    <row r="958" ht="12.75" customHeight="1">
      <c r="A958" s="31"/>
      <c r="B958" s="31"/>
      <c r="C958" s="31"/>
      <c r="D958" s="31"/>
      <c r="E958" s="31"/>
      <c r="F958" s="31"/>
      <c r="G958" s="31"/>
      <c r="H958" s="31"/>
      <c r="I958" s="31"/>
      <c r="J958" s="31"/>
      <c r="K958" s="31"/>
      <c r="L958" s="31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</row>
    <row r="959" ht="12.75" customHeight="1">
      <c r="A959" s="31"/>
      <c r="B959" s="31"/>
      <c r="C959" s="31"/>
      <c r="D959" s="31"/>
      <c r="E959" s="31"/>
      <c r="F959" s="31"/>
      <c r="G959" s="31"/>
      <c r="H959" s="31"/>
      <c r="I959" s="31"/>
      <c r="J959" s="31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</row>
    <row r="960" ht="12.75" customHeight="1">
      <c r="A960" s="31"/>
      <c r="B960" s="31"/>
      <c r="C960" s="31"/>
      <c r="D960" s="31"/>
      <c r="E960" s="31"/>
      <c r="F960" s="31"/>
      <c r="G960" s="31"/>
      <c r="H960" s="31"/>
      <c r="I960" s="31"/>
      <c r="J960" s="31"/>
      <c r="K960" s="31"/>
      <c r="L960" s="31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</row>
    <row r="961" ht="12.75" customHeight="1">
      <c r="A961" s="31"/>
      <c r="B961" s="31"/>
      <c r="C961" s="31"/>
      <c r="D961" s="31"/>
      <c r="E961" s="31"/>
      <c r="F961" s="31"/>
      <c r="G961" s="31"/>
      <c r="H961" s="31"/>
      <c r="I961" s="31"/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</row>
    <row r="962" ht="12.75" customHeight="1">
      <c r="A962" s="31"/>
      <c r="B962" s="31"/>
      <c r="C962" s="31"/>
      <c r="D962" s="31"/>
      <c r="E962" s="31"/>
      <c r="F962" s="31"/>
      <c r="G962" s="31"/>
      <c r="H962" s="31"/>
      <c r="I962" s="31"/>
      <c r="J962" s="31"/>
      <c r="K962" s="31"/>
      <c r="L962" s="31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</row>
    <row r="963" ht="12.75" customHeight="1">
      <c r="A963" s="31"/>
      <c r="B963" s="31"/>
      <c r="C963" s="31"/>
      <c r="D963" s="31"/>
      <c r="E963" s="31"/>
      <c r="F963" s="31"/>
      <c r="G963" s="31"/>
      <c r="H963" s="31"/>
      <c r="I963" s="31"/>
      <c r="J963" s="31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</row>
    <row r="964" ht="12.75" customHeight="1">
      <c r="A964" s="31"/>
      <c r="B964" s="31"/>
      <c r="C964" s="31"/>
      <c r="D964" s="31"/>
      <c r="E964" s="31"/>
      <c r="F964" s="31"/>
      <c r="G964" s="31"/>
      <c r="H964" s="31"/>
      <c r="I964" s="31"/>
      <c r="J964" s="31"/>
      <c r="K964" s="31"/>
      <c r="L964" s="31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</row>
    <row r="965" ht="12.75" customHeight="1">
      <c r="A965" s="31"/>
      <c r="B965" s="31"/>
      <c r="C965" s="31"/>
      <c r="D965" s="31"/>
      <c r="E965" s="31"/>
      <c r="F965" s="31"/>
      <c r="G965" s="31"/>
      <c r="H965" s="31"/>
      <c r="I965" s="31"/>
      <c r="J965" s="31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</row>
    <row r="966" ht="12.75" customHeight="1">
      <c r="A966" s="31"/>
      <c r="B966" s="31"/>
      <c r="C966" s="31"/>
      <c r="D966" s="31"/>
      <c r="E966" s="31"/>
      <c r="F966" s="31"/>
      <c r="G966" s="31"/>
      <c r="H966" s="31"/>
      <c r="I966" s="31"/>
      <c r="J966" s="31"/>
      <c r="K966" s="31"/>
      <c r="L966" s="31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</row>
    <row r="967" ht="12.75" customHeight="1">
      <c r="A967" s="31"/>
      <c r="B967" s="31"/>
      <c r="C967" s="31"/>
      <c r="D967" s="31"/>
      <c r="E967" s="31"/>
      <c r="F967" s="31"/>
      <c r="G967" s="31"/>
      <c r="H967" s="31"/>
      <c r="I967" s="31"/>
      <c r="J967" s="31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</row>
    <row r="968" ht="12.75" customHeight="1">
      <c r="A968" s="31"/>
      <c r="B968" s="31"/>
      <c r="C968" s="31"/>
      <c r="D968" s="31"/>
      <c r="E968" s="31"/>
      <c r="F968" s="31"/>
      <c r="G968" s="31"/>
      <c r="H968" s="31"/>
      <c r="I968" s="31"/>
      <c r="J968" s="31"/>
      <c r="K968" s="31"/>
      <c r="L968" s="31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</row>
    <row r="969" ht="12.75" customHeight="1">
      <c r="A969" s="31"/>
      <c r="B969" s="31"/>
      <c r="C969" s="31"/>
      <c r="D969" s="31"/>
      <c r="E969" s="31"/>
      <c r="F969" s="31"/>
      <c r="G969" s="31"/>
      <c r="H969" s="31"/>
      <c r="I969" s="31"/>
      <c r="J969" s="31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</row>
    <row r="970" ht="12.75" customHeight="1">
      <c r="A970" s="31"/>
      <c r="B970" s="31"/>
      <c r="C970" s="31"/>
      <c r="D970" s="31"/>
      <c r="E970" s="31"/>
      <c r="F970" s="31"/>
      <c r="G970" s="31"/>
      <c r="H970" s="31"/>
      <c r="I970" s="31"/>
      <c r="J970" s="31"/>
      <c r="K970" s="31"/>
      <c r="L970" s="31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</row>
    <row r="971" ht="12.75" customHeight="1">
      <c r="A971" s="31"/>
      <c r="B971" s="31"/>
      <c r="C971" s="31"/>
      <c r="D971" s="31"/>
      <c r="E971" s="31"/>
      <c r="F971" s="31"/>
      <c r="G971" s="31"/>
      <c r="H971" s="31"/>
      <c r="I971" s="31"/>
      <c r="J971" s="31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</row>
    <row r="972" ht="12.75" customHeight="1">
      <c r="A972" s="31"/>
      <c r="B972" s="31"/>
      <c r="C972" s="31"/>
      <c r="D972" s="31"/>
      <c r="E972" s="31"/>
      <c r="F972" s="31"/>
      <c r="G972" s="31"/>
      <c r="H972" s="31"/>
      <c r="I972" s="31"/>
      <c r="J972" s="31"/>
      <c r="K972" s="31"/>
      <c r="L972" s="31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</row>
    <row r="973" ht="12.75" customHeight="1">
      <c r="A973" s="31"/>
      <c r="B973" s="31"/>
      <c r="C973" s="31"/>
      <c r="D973" s="31"/>
      <c r="E973" s="31"/>
      <c r="F973" s="31"/>
      <c r="G973" s="31"/>
      <c r="H973" s="31"/>
      <c r="I973" s="31"/>
      <c r="J973" s="31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</row>
    <row r="974" ht="12.75" customHeight="1">
      <c r="A974" s="31"/>
      <c r="B974" s="31"/>
      <c r="C974" s="31"/>
      <c r="D974" s="31"/>
      <c r="E974" s="31"/>
      <c r="F974" s="31"/>
      <c r="G974" s="31"/>
      <c r="H974" s="31"/>
      <c r="I974" s="31"/>
      <c r="J974" s="31"/>
      <c r="K974" s="31"/>
      <c r="L974" s="31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</row>
    <row r="975" ht="12.75" customHeight="1">
      <c r="A975" s="31"/>
      <c r="B975" s="31"/>
      <c r="C975" s="31"/>
      <c r="D975" s="31"/>
      <c r="E975" s="31"/>
      <c r="F975" s="31"/>
      <c r="G975" s="31"/>
      <c r="H975" s="31"/>
      <c r="I975" s="31"/>
      <c r="J975" s="31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</row>
    <row r="976" ht="12.75" customHeight="1">
      <c r="A976" s="31"/>
      <c r="B976" s="31"/>
      <c r="C976" s="31"/>
      <c r="D976" s="31"/>
      <c r="E976" s="31"/>
      <c r="F976" s="31"/>
      <c r="G976" s="31"/>
      <c r="H976" s="31"/>
      <c r="I976" s="31"/>
      <c r="J976" s="31"/>
      <c r="K976" s="31"/>
      <c r="L976" s="31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</row>
    <row r="977" ht="12.75" customHeight="1">
      <c r="A977" s="31"/>
      <c r="B977" s="31"/>
      <c r="C977" s="31"/>
      <c r="D977" s="31"/>
      <c r="E977" s="31"/>
      <c r="F977" s="31"/>
      <c r="G977" s="31"/>
      <c r="H977" s="31"/>
      <c r="I977" s="31"/>
      <c r="J977" s="31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</row>
    <row r="978" ht="12.75" customHeight="1">
      <c r="A978" s="31"/>
      <c r="B978" s="31"/>
      <c r="C978" s="31"/>
      <c r="D978" s="31"/>
      <c r="E978" s="31"/>
      <c r="F978" s="31"/>
      <c r="G978" s="31"/>
      <c r="H978" s="31"/>
      <c r="I978" s="31"/>
      <c r="J978" s="31"/>
      <c r="K978" s="31"/>
      <c r="L978" s="31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</row>
    <row r="979" ht="12.75" customHeight="1">
      <c r="A979" s="31"/>
      <c r="B979" s="31"/>
      <c r="C979" s="31"/>
      <c r="D979" s="31"/>
      <c r="E979" s="31"/>
      <c r="F979" s="31"/>
      <c r="G979" s="31"/>
      <c r="H979" s="31"/>
      <c r="I979" s="31"/>
      <c r="J979" s="31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</row>
    <row r="980" ht="12.75" customHeight="1">
      <c r="A980" s="31"/>
      <c r="B980" s="31"/>
      <c r="C980" s="31"/>
      <c r="D980" s="31"/>
      <c r="E980" s="31"/>
      <c r="F980" s="31"/>
      <c r="G980" s="31"/>
      <c r="H980" s="31"/>
      <c r="I980" s="31"/>
      <c r="J980" s="31"/>
      <c r="K980" s="31"/>
      <c r="L980" s="31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</row>
    <row r="981" ht="12.75" customHeight="1">
      <c r="A981" s="31"/>
      <c r="B981" s="31"/>
      <c r="C981" s="31"/>
      <c r="D981" s="31"/>
      <c r="E981" s="31"/>
      <c r="F981" s="31"/>
      <c r="G981" s="31"/>
      <c r="H981" s="31"/>
      <c r="I981" s="31"/>
      <c r="J981" s="31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</row>
    <row r="982" ht="12.75" customHeight="1">
      <c r="A982" s="31"/>
      <c r="B982" s="31"/>
      <c r="C982" s="31"/>
      <c r="D982" s="31"/>
      <c r="E982" s="31"/>
      <c r="F982" s="31"/>
      <c r="G982" s="31"/>
      <c r="H982" s="31"/>
      <c r="I982" s="31"/>
      <c r="J982" s="31"/>
      <c r="K982" s="31"/>
      <c r="L982" s="31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</row>
    <row r="983" ht="12.75" customHeight="1">
      <c r="A983" s="31"/>
      <c r="B983" s="31"/>
      <c r="C983" s="31"/>
      <c r="D983" s="31"/>
      <c r="E983" s="31"/>
      <c r="F983" s="31"/>
      <c r="G983" s="31"/>
      <c r="H983" s="31"/>
      <c r="I983" s="31"/>
      <c r="J983" s="31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</row>
    <row r="984" ht="12.75" customHeight="1">
      <c r="A984" s="31"/>
      <c r="B984" s="31"/>
      <c r="C984" s="31"/>
      <c r="D984" s="31"/>
      <c r="E984" s="31"/>
      <c r="F984" s="31"/>
      <c r="G984" s="31"/>
      <c r="H984" s="31"/>
      <c r="I984" s="31"/>
      <c r="J984" s="31"/>
      <c r="K984" s="31"/>
      <c r="L984" s="31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</row>
    <row r="985" ht="12.75" customHeight="1">
      <c r="A985" s="31"/>
      <c r="B985" s="31"/>
      <c r="C985" s="31"/>
      <c r="D985" s="31"/>
      <c r="E985" s="31"/>
      <c r="F985" s="31"/>
      <c r="G985" s="31"/>
      <c r="H985" s="31"/>
      <c r="I985" s="31"/>
      <c r="J985" s="31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</row>
    <row r="986" ht="12.75" customHeight="1">
      <c r="A986" s="31"/>
      <c r="B986" s="31"/>
      <c r="C986" s="31"/>
      <c r="D986" s="31"/>
      <c r="E986" s="31"/>
      <c r="F986" s="31"/>
      <c r="G986" s="31"/>
      <c r="H986" s="31"/>
      <c r="I986" s="31"/>
      <c r="J986" s="31"/>
      <c r="K986" s="31"/>
      <c r="L986" s="31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</row>
    <row r="987" ht="12.75" customHeight="1">
      <c r="A987" s="31"/>
      <c r="B987" s="31"/>
      <c r="C987" s="31"/>
      <c r="D987" s="31"/>
      <c r="E987" s="31"/>
      <c r="F987" s="31"/>
      <c r="G987" s="31"/>
      <c r="H987" s="31"/>
      <c r="I987" s="31"/>
      <c r="J987" s="31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</row>
    <row r="988" ht="12.75" customHeight="1">
      <c r="A988" s="31"/>
      <c r="B988" s="31"/>
      <c r="C988" s="31"/>
      <c r="D988" s="31"/>
      <c r="E988" s="31"/>
      <c r="F988" s="31"/>
      <c r="G988" s="31"/>
      <c r="H988" s="31"/>
      <c r="I988" s="31"/>
      <c r="J988" s="31"/>
      <c r="K988" s="31"/>
      <c r="L988" s="31"/>
      <c r="M988" s="3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</row>
    <row r="989" ht="12.75" customHeight="1">
      <c r="A989" s="31"/>
      <c r="B989" s="31"/>
      <c r="C989" s="31"/>
      <c r="D989" s="31"/>
      <c r="E989" s="31"/>
      <c r="F989" s="31"/>
      <c r="G989" s="31"/>
      <c r="H989" s="31"/>
      <c r="I989" s="31"/>
      <c r="J989" s="31"/>
      <c r="K989" s="31"/>
      <c r="L989" s="31"/>
      <c r="M989" s="3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</row>
    <row r="990" ht="12.75" customHeight="1">
      <c r="A990" s="31"/>
      <c r="B990" s="31"/>
      <c r="C990" s="31"/>
      <c r="D990" s="31"/>
      <c r="E990" s="31"/>
      <c r="F990" s="31"/>
      <c r="G990" s="31"/>
      <c r="H990" s="31"/>
      <c r="I990" s="31"/>
      <c r="J990" s="31"/>
      <c r="K990" s="31"/>
      <c r="L990" s="31"/>
      <c r="M990" s="31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  <c r="Z990" s="31"/>
    </row>
    <row r="991" ht="12.75" customHeight="1">
      <c r="A991" s="31"/>
      <c r="B991" s="31"/>
      <c r="C991" s="31"/>
      <c r="D991" s="31"/>
      <c r="E991" s="31"/>
      <c r="F991" s="31"/>
      <c r="G991" s="31"/>
      <c r="H991" s="31"/>
      <c r="I991" s="31"/>
      <c r="J991" s="31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</row>
    <row r="992" ht="12.75" customHeight="1">
      <c r="A992" s="31"/>
      <c r="B992" s="31"/>
      <c r="C992" s="31"/>
      <c r="D992" s="31"/>
      <c r="E992" s="31"/>
      <c r="F992" s="31"/>
      <c r="G992" s="31"/>
      <c r="H992" s="31"/>
      <c r="I992" s="31"/>
      <c r="J992" s="31"/>
      <c r="K992" s="31"/>
      <c r="L992" s="31"/>
      <c r="M992" s="31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</row>
    <row r="993" ht="12.75" customHeight="1">
      <c r="A993" s="31"/>
      <c r="B993" s="31"/>
      <c r="C993" s="31"/>
      <c r="D993" s="31"/>
      <c r="E993" s="31"/>
      <c r="F993" s="31"/>
      <c r="G993" s="31"/>
      <c r="H993" s="31"/>
      <c r="I993" s="31"/>
      <c r="J993" s="31"/>
      <c r="K993" s="31"/>
      <c r="L993" s="31"/>
      <c r="M993" s="3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</row>
    <row r="994" ht="12.75" customHeight="1">
      <c r="A994" s="31"/>
      <c r="B994" s="31"/>
      <c r="C994" s="31"/>
      <c r="D994" s="31"/>
      <c r="E994" s="31"/>
      <c r="F994" s="31"/>
      <c r="G994" s="31"/>
      <c r="H994" s="31"/>
      <c r="I994" s="31"/>
      <c r="J994" s="31"/>
      <c r="K994" s="31"/>
      <c r="L994" s="31"/>
      <c r="M994" s="31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  <c r="Z994" s="31"/>
    </row>
    <row r="995" ht="12.75" customHeight="1">
      <c r="A995" s="31"/>
      <c r="B995" s="31"/>
      <c r="C995" s="31"/>
      <c r="D995" s="31"/>
      <c r="E995" s="31"/>
      <c r="F995" s="31"/>
      <c r="G995" s="31"/>
      <c r="H995" s="31"/>
      <c r="I995" s="31"/>
      <c r="J995" s="31"/>
      <c r="K995" s="31"/>
      <c r="L995" s="31"/>
      <c r="M995" s="3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</row>
    <row r="996" ht="12.75" customHeight="1">
      <c r="A996" s="31"/>
      <c r="B996" s="31"/>
      <c r="C996" s="31"/>
      <c r="D996" s="31"/>
      <c r="E996" s="31"/>
      <c r="F996" s="31"/>
      <c r="G996" s="31"/>
      <c r="H996" s="31"/>
      <c r="I996" s="31"/>
      <c r="J996" s="31"/>
      <c r="K996" s="31"/>
      <c r="L996" s="31"/>
      <c r="M996" s="3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</row>
    <row r="997" ht="12.75" customHeight="1">
      <c r="A997" s="31"/>
      <c r="B997" s="31"/>
      <c r="C997" s="31"/>
      <c r="D997" s="31"/>
      <c r="E997" s="31"/>
      <c r="F997" s="31"/>
      <c r="G997" s="31"/>
      <c r="H997" s="31"/>
      <c r="I997" s="31"/>
      <c r="J997" s="31"/>
      <c r="K997" s="31"/>
      <c r="L997" s="31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</row>
    <row r="998" ht="12.75" customHeight="1">
      <c r="A998" s="31"/>
      <c r="B998" s="31"/>
      <c r="C998" s="31"/>
      <c r="D998" s="31"/>
      <c r="E998" s="31"/>
      <c r="F998" s="31"/>
      <c r="G998" s="31"/>
      <c r="H998" s="31"/>
      <c r="I998" s="31"/>
      <c r="J998" s="31"/>
      <c r="K998" s="31"/>
      <c r="L998" s="31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Z998" s="31"/>
    </row>
    <row r="999" ht="12.75" customHeight="1">
      <c r="A999" s="31"/>
      <c r="B999" s="31"/>
      <c r="C999" s="31"/>
      <c r="D999" s="31"/>
      <c r="E999" s="31"/>
      <c r="F999" s="31"/>
      <c r="G999" s="31"/>
      <c r="H999" s="31"/>
      <c r="I999" s="31"/>
      <c r="J999" s="31"/>
      <c r="K999" s="31"/>
      <c r="L999" s="31"/>
      <c r="M999" s="3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</row>
    <row r="1000" ht="12.75" customHeight="1">
      <c r="A1000" s="31"/>
      <c r="B1000" s="31"/>
      <c r="C1000" s="31"/>
      <c r="D1000" s="31"/>
      <c r="E1000" s="31"/>
      <c r="F1000" s="31"/>
      <c r="G1000" s="31"/>
      <c r="H1000" s="31"/>
      <c r="I1000" s="31"/>
      <c r="J1000" s="31"/>
      <c r="K1000" s="31"/>
      <c r="L1000" s="31"/>
      <c r="M1000" s="31"/>
      <c r="N1000" s="31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  <c r="Z1000" s="31"/>
    </row>
  </sheetData>
  <autoFilter ref="$A$1:$K$21"/>
  <printOptions/>
  <pageMargins bottom="0.75" footer="0.0" header="0.0" left="0.7" right="0.7" top="0.75"/>
  <pageSetup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7.86"/>
    <col customWidth="1" min="2" max="2" width="7.86"/>
    <col customWidth="1" min="3" max="3" width="17.0"/>
    <col customWidth="1" min="4" max="4" width="41.0"/>
    <col customWidth="1" min="5" max="5" width="60.14"/>
    <col customWidth="1" min="6" max="6" width="12.0"/>
    <col customWidth="1" min="7" max="7" width="6.57"/>
    <col customWidth="1" min="8" max="8" width="19.14"/>
    <col customWidth="1" min="9" max="26" width="8.71"/>
  </cols>
  <sheetData>
    <row r="1" ht="12.75" customHeight="1">
      <c r="A1" s="26" t="s">
        <v>0</v>
      </c>
      <c r="B1" s="2" t="s">
        <v>1</v>
      </c>
      <c r="C1" s="2" t="s">
        <v>288</v>
      </c>
      <c r="D1" s="26" t="s">
        <v>365</v>
      </c>
      <c r="E1" s="26" t="s">
        <v>2</v>
      </c>
      <c r="F1" s="2" t="s">
        <v>291</v>
      </c>
      <c r="G1" s="2" t="s">
        <v>3</v>
      </c>
      <c r="H1" s="2" t="s">
        <v>14</v>
      </c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</row>
    <row r="2" ht="12.75" customHeight="1">
      <c r="A2" s="36" t="s">
        <v>401</v>
      </c>
      <c r="B2" s="3"/>
      <c r="C2" s="3" t="s">
        <v>402</v>
      </c>
      <c r="D2" s="11" t="s">
        <v>406</v>
      </c>
      <c r="E2" s="3" t="s">
        <v>407</v>
      </c>
      <c r="F2" s="3" t="s">
        <v>369</v>
      </c>
      <c r="G2" s="3"/>
      <c r="H2" s="3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</row>
    <row r="3" ht="12.75" customHeight="1">
      <c r="A3" s="36" t="s">
        <v>401</v>
      </c>
      <c r="B3" s="3"/>
      <c r="C3" s="3" t="s">
        <v>402</v>
      </c>
      <c r="D3" s="11" t="s">
        <v>406</v>
      </c>
      <c r="E3" s="3" t="s">
        <v>408</v>
      </c>
      <c r="F3" s="3" t="s">
        <v>369</v>
      </c>
      <c r="G3" s="3"/>
      <c r="H3" s="3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</row>
    <row r="4" ht="12.75" customHeight="1">
      <c r="A4" s="36" t="s">
        <v>401</v>
      </c>
      <c r="B4" s="3"/>
      <c r="C4" s="3" t="s">
        <v>402</v>
      </c>
      <c r="D4" s="11" t="s">
        <v>406</v>
      </c>
      <c r="E4" s="3" t="s">
        <v>409</v>
      </c>
      <c r="F4" s="3" t="s">
        <v>369</v>
      </c>
      <c r="G4" s="3"/>
      <c r="H4" s="3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</row>
    <row r="5" ht="12.75" customHeight="1">
      <c r="A5" s="4" t="s">
        <v>401</v>
      </c>
      <c r="B5" s="3"/>
      <c r="C5" s="3" t="s">
        <v>402</v>
      </c>
      <c r="D5" s="11" t="s">
        <v>406</v>
      </c>
      <c r="E5" s="11" t="s">
        <v>409</v>
      </c>
      <c r="F5" s="3" t="s">
        <v>403</v>
      </c>
      <c r="G5" s="3"/>
      <c r="H5" s="3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</row>
    <row r="6" ht="12.75" customHeight="1">
      <c r="A6" s="4" t="s">
        <v>401</v>
      </c>
      <c r="B6" s="3"/>
      <c r="C6" s="3" t="s">
        <v>402</v>
      </c>
      <c r="D6" s="11" t="s">
        <v>406</v>
      </c>
      <c r="E6" s="11" t="s">
        <v>409</v>
      </c>
      <c r="F6" s="3" t="s">
        <v>404</v>
      </c>
      <c r="G6" s="3"/>
      <c r="H6" s="3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</row>
    <row r="7" ht="12.75" customHeight="1">
      <c r="A7" s="4" t="s">
        <v>401</v>
      </c>
      <c r="B7" s="3"/>
      <c r="C7" s="3" t="s">
        <v>402</v>
      </c>
      <c r="D7" s="11" t="s">
        <v>406</v>
      </c>
      <c r="E7" s="11" t="s">
        <v>409</v>
      </c>
      <c r="F7" s="3" t="s">
        <v>405</v>
      </c>
      <c r="G7" s="3"/>
      <c r="H7" s="3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</row>
    <row r="8" ht="12.75" customHeight="1">
      <c r="A8" s="31"/>
      <c r="B8" s="31"/>
      <c r="C8" s="31"/>
      <c r="D8" s="37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</row>
    <row r="9" ht="12.75" customHeight="1">
      <c r="A9" s="31"/>
      <c r="B9" s="31"/>
      <c r="C9" s="31"/>
      <c r="D9" s="37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</row>
    <row r="10" ht="12.75" customHeight="1">
      <c r="A10" s="31"/>
      <c r="B10" s="31"/>
      <c r="C10" s="31"/>
      <c r="D10" s="37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</row>
    <row r="11" ht="12.75" customHeight="1">
      <c r="A11" s="31"/>
      <c r="B11" s="31"/>
      <c r="C11" s="31"/>
      <c r="D11" s="37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</row>
    <row r="12" ht="12.75" customHeight="1">
      <c r="A12" s="31"/>
      <c r="B12" s="31"/>
      <c r="C12" s="31"/>
      <c r="D12" s="37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</row>
    <row r="13" ht="12.75" customHeight="1">
      <c r="A13" s="31"/>
      <c r="B13" s="31"/>
      <c r="C13" s="31"/>
      <c r="D13" s="37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</row>
    <row r="14" ht="12.75" customHeight="1">
      <c r="A14" s="31"/>
      <c r="B14" s="31"/>
      <c r="C14" s="31"/>
      <c r="D14" s="37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</row>
    <row r="15" ht="12.75" customHeight="1">
      <c r="A15" s="31"/>
      <c r="B15" s="31"/>
      <c r="C15" s="31"/>
      <c r="D15" s="37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</row>
    <row r="16" ht="12.75" customHeight="1">
      <c r="A16" s="31"/>
      <c r="B16" s="31"/>
      <c r="C16" s="31"/>
      <c r="D16" s="37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</row>
    <row r="17" ht="12.75" customHeight="1">
      <c r="A17" s="31"/>
      <c r="B17" s="31"/>
      <c r="C17" s="31"/>
      <c r="D17" s="37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</row>
    <row r="18" ht="12.75" customHeight="1">
      <c r="A18" s="31"/>
      <c r="B18" s="31"/>
      <c r="C18" s="31"/>
      <c r="D18" s="37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</row>
    <row r="19" ht="12.75" customHeight="1">
      <c r="A19" s="31"/>
      <c r="B19" s="31"/>
      <c r="C19" s="31"/>
      <c r="D19" s="37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</row>
    <row r="20" ht="12.75" customHeight="1">
      <c r="A20" s="31"/>
      <c r="B20" s="31"/>
      <c r="C20" s="31"/>
      <c r="D20" s="37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</row>
    <row r="21" ht="12.75" customHeight="1">
      <c r="A21" s="31"/>
      <c r="B21" s="31"/>
      <c r="C21" s="31"/>
      <c r="D21" s="37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</row>
    <row r="22" ht="12.75" customHeight="1">
      <c r="A22" s="31"/>
      <c r="B22" s="31"/>
      <c r="C22" s="31"/>
      <c r="D22" s="37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</row>
    <row r="23" ht="12.75" customHeight="1">
      <c r="A23" s="31"/>
      <c r="B23" s="31"/>
      <c r="C23" s="31"/>
      <c r="D23" s="37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</row>
    <row r="24" ht="12.75" customHeight="1">
      <c r="A24" s="31"/>
      <c r="B24" s="31"/>
      <c r="C24" s="31"/>
      <c r="D24" s="37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</row>
    <row r="25" ht="12.75" customHeight="1">
      <c r="A25" s="31"/>
      <c r="B25" s="31"/>
      <c r="C25" s="31"/>
      <c r="D25" s="37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</row>
    <row r="26" ht="12.75" customHeight="1">
      <c r="A26" s="31"/>
      <c r="B26" s="31"/>
      <c r="C26" s="31"/>
      <c r="D26" s="37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</row>
    <row r="27" ht="12.75" customHeight="1">
      <c r="A27" s="31"/>
      <c r="B27" s="31"/>
      <c r="C27" s="31"/>
      <c r="D27" s="37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</row>
    <row r="28" ht="12.75" customHeight="1">
      <c r="A28" s="31"/>
      <c r="B28" s="31"/>
      <c r="C28" s="31"/>
      <c r="D28" s="37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</row>
    <row r="29" ht="12.75" customHeight="1">
      <c r="A29" s="31"/>
      <c r="B29" s="31"/>
      <c r="C29" s="31"/>
      <c r="D29" s="37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 ht="12.75" customHeight="1">
      <c r="A30" s="31"/>
      <c r="B30" s="31"/>
      <c r="C30" s="31"/>
      <c r="D30" s="37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</row>
    <row r="31" ht="12.75" customHeight="1">
      <c r="A31" s="31"/>
      <c r="B31" s="31"/>
      <c r="C31" s="31"/>
      <c r="D31" s="37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 ht="12.75" customHeight="1">
      <c r="A32" s="31"/>
      <c r="B32" s="31"/>
      <c r="C32" s="31"/>
      <c r="D32" s="37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</row>
    <row r="33" ht="12.75" customHeight="1">
      <c r="A33" s="31"/>
      <c r="B33" s="31"/>
      <c r="C33" s="31"/>
      <c r="D33" s="37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 ht="12.75" customHeight="1">
      <c r="A34" s="31"/>
      <c r="B34" s="31"/>
      <c r="C34" s="31"/>
      <c r="D34" s="37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 ht="12.75" customHeight="1">
      <c r="A35" s="31"/>
      <c r="B35" s="31"/>
      <c r="C35" s="31"/>
      <c r="D35" s="37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 ht="12.75" customHeight="1">
      <c r="A36" s="31"/>
      <c r="B36" s="31"/>
      <c r="C36" s="31"/>
      <c r="D36" s="37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 ht="12.75" customHeight="1">
      <c r="A37" s="31"/>
      <c r="B37" s="31"/>
      <c r="C37" s="31"/>
      <c r="D37" s="37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</row>
    <row r="38" ht="12.75" customHeight="1">
      <c r="A38" s="31"/>
      <c r="B38" s="31"/>
      <c r="C38" s="31"/>
      <c r="D38" s="37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</row>
    <row r="39" ht="12.75" customHeight="1">
      <c r="A39" s="31"/>
      <c r="B39" s="31"/>
      <c r="C39" s="31"/>
      <c r="D39" s="37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</row>
    <row r="40" ht="12.75" customHeight="1">
      <c r="A40" s="31"/>
      <c r="B40" s="31"/>
      <c r="C40" s="31"/>
      <c r="D40" s="37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</row>
    <row r="41" ht="12.75" customHeight="1">
      <c r="A41" s="31"/>
      <c r="B41" s="31"/>
      <c r="C41" s="31"/>
      <c r="D41" s="37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 ht="12.75" customHeight="1">
      <c r="A42" s="31"/>
      <c r="B42" s="31"/>
      <c r="C42" s="31"/>
      <c r="D42" s="37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</row>
    <row r="43" ht="12.75" customHeight="1">
      <c r="A43" s="31"/>
      <c r="B43" s="31"/>
      <c r="C43" s="31"/>
      <c r="D43" s="37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 ht="12.75" customHeight="1">
      <c r="A44" s="31"/>
      <c r="B44" s="31"/>
      <c r="C44" s="31"/>
      <c r="D44" s="37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 ht="12.75" customHeight="1">
      <c r="A45" s="31"/>
      <c r="B45" s="31"/>
      <c r="C45" s="31"/>
      <c r="D45" s="37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</row>
    <row r="46" ht="12.75" customHeight="1">
      <c r="A46" s="31"/>
      <c r="B46" s="31"/>
      <c r="C46" s="31"/>
      <c r="D46" s="37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</row>
    <row r="47" ht="12.75" customHeight="1">
      <c r="A47" s="31"/>
      <c r="B47" s="31"/>
      <c r="C47" s="31"/>
      <c r="D47" s="37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ht="12.75" customHeight="1">
      <c r="A48" s="31"/>
      <c r="B48" s="31"/>
      <c r="C48" s="31"/>
      <c r="D48" s="37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</row>
    <row r="49" ht="12.75" customHeight="1">
      <c r="A49" s="31"/>
      <c r="B49" s="31"/>
      <c r="C49" s="31"/>
      <c r="D49" s="37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</row>
    <row r="50" ht="12.75" customHeight="1">
      <c r="A50" s="31"/>
      <c r="B50" s="31"/>
      <c r="C50" s="31"/>
      <c r="D50" s="37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</row>
    <row r="51" ht="12.75" customHeight="1">
      <c r="A51" s="31"/>
      <c r="B51" s="31"/>
      <c r="C51" s="31"/>
      <c r="D51" s="37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 ht="12.75" customHeight="1">
      <c r="A52" s="31"/>
      <c r="B52" s="31"/>
      <c r="C52" s="31"/>
      <c r="D52" s="37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 ht="12.75" customHeight="1">
      <c r="A53" s="31"/>
      <c r="B53" s="31"/>
      <c r="C53" s="31"/>
      <c r="D53" s="37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 ht="12.75" customHeight="1">
      <c r="A54" s="31"/>
      <c r="B54" s="31"/>
      <c r="C54" s="31"/>
      <c r="D54" s="37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</row>
    <row r="55" ht="12.75" customHeight="1">
      <c r="A55" s="31"/>
      <c r="B55" s="31"/>
      <c r="C55" s="31"/>
      <c r="D55" s="37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</row>
    <row r="56" ht="12.75" customHeight="1">
      <c r="A56" s="31"/>
      <c r="B56" s="31"/>
      <c r="C56" s="31"/>
      <c r="D56" s="37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</row>
    <row r="57" ht="12.75" customHeight="1">
      <c r="A57" s="31"/>
      <c r="B57" s="31"/>
      <c r="C57" s="31"/>
      <c r="D57" s="37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</row>
    <row r="58" ht="12.75" customHeight="1">
      <c r="A58" s="31"/>
      <c r="B58" s="31"/>
      <c r="C58" s="31"/>
      <c r="D58" s="37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</row>
    <row r="59" ht="12.75" customHeight="1">
      <c r="A59" s="31"/>
      <c r="B59" s="31"/>
      <c r="C59" s="31"/>
      <c r="D59" s="37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</row>
    <row r="60" ht="12.75" customHeight="1">
      <c r="A60" s="31"/>
      <c r="B60" s="31"/>
      <c r="C60" s="31"/>
      <c r="D60" s="37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</row>
    <row r="61" ht="12.75" customHeight="1">
      <c r="A61" s="31"/>
      <c r="B61" s="31"/>
      <c r="C61" s="31"/>
      <c r="D61" s="37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</row>
    <row r="62" ht="12.75" customHeight="1">
      <c r="A62" s="31"/>
      <c r="B62" s="31"/>
      <c r="C62" s="31"/>
      <c r="D62" s="37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</row>
    <row r="63" ht="12.75" customHeight="1">
      <c r="A63" s="31"/>
      <c r="B63" s="31"/>
      <c r="C63" s="31"/>
      <c r="D63" s="37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</row>
    <row r="64" ht="12.75" customHeight="1">
      <c r="A64" s="31"/>
      <c r="B64" s="31"/>
      <c r="C64" s="31"/>
      <c r="D64" s="37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</row>
    <row r="65" ht="12.75" customHeight="1">
      <c r="A65" s="31"/>
      <c r="B65" s="31"/>
      <c r="C65" s="31"/>
      <c r="D65" s="37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</row>
    <row r="66" ht="12.75" customHeight="1">
      <c r="A66" s="31"/>
      <c r="B66" s="31"/>
      <c r="C66" s="31"/>
      <c r="D66" s="37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</row>
    <row r="67" ht="12.75" customHeight="1">
      <c r="A67" s="31"/>
      <c r="B67" s="31"/>
      <c r="C67" s="31"/>
      <c r="D67" s="37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</row>
    <row r="68" ht="12.75" customHeight="1">
      <c r="A68" s="31"/>
      <c r="B68" s="31"/>
      <c r="C68" s="31"/>
      <c r="D68" s="37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</row>
    <row r="69" ht="12.75" customHeight="1">
      <c r="A69" s="31"/>
      <c r="B69" s="31"/>
      <c r="C69" s="31"/>
      <c r="D69" s="37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</row>
    <row r="70" ht="12.75" customHeight="1">
      <c r="A70" s="31"/>
      <c r="B70" s="31"/>
      <c r="C70" s="31"/>
      <c r="D70" s="37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</row>
    <row r="71" ht="12.75" customHeight="1">
      <c r="A71" s="31"/>
      <c r="B71" s="31"/>
      <c r="C71" s="31"/>
      <c r="D71" s="37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</row>
    <row r="72" ht="12.75" customHeight="1">
      <c r="A72" s="31"/>
      <c r="B72" s="31"/>
      <c r="C72" s="31"/>
      <c r="D72" s="37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</row>
    <row r="73" ht="12.75" customHeight="1">
      <c r="A73" s="31"/>
      <c r="B73" s="31"/>
      <c r="C73" s="31"/>
      <c r="D73" s="37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</row>
    <row r="74" ht="12.75" customHeight="1">
      <c r="A74" s="31"/>
      <c r="B74" s="31"/>
      <c r="C74" s="31"/>
      <c r="D74" s="37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</row>
    <row r="75" ht="12.75" customHeight="1">
      <c r="A75" s="31"/>
      <c r="B75" s="31"/>
      <c r="C75" s="31"/>
      <c r="D75" s="37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</row>
    <row r="76" ht="12.75" customHeight="1">
      <c r="A76" s="31"/>
      <c r="B76" s="31"/>
      <c r="C76" s="31"/>
      <c r="D76" s="37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</row>
    <row r="77" ht="12.75" customHeight="1">
      <c r="A77" s="31"/>
      <c r="B77" s="31"/>
      <c r="C77" s="31"/>
      <c r="D77" s="37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</row>
    <row r="78" ht="12.75" customHeight="1">
      <c r="A78" s="31"/>
      <c r="B78" s="31"/>
      <c r="C78" s="31"/>
      <c r="D78" s="37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</row>
    <row r="79" ht="12.75" customHeight="1">
      <c r="A79" s="31"/>
      <c r="B79" s="31"/>
      <c r="C79" s="31"/>
      <c r="D79" s="37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</row>
    <row r="80" ht="12.75" customHeight="1">
      <c r="A80" s="31"/>
      <c r="B80" s="31"/>
      <c r="C80" s="31"/>
      <c r="D80" s="37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</row>
    <row r="81" ht="12.75" customHeight="1">
      <c r="A81" s="31"/>
      <c r="B81" s="31"/>
      <c r="C81" s="31"/>
      <c r="D81" s="37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</row>
    <row r="82" ht="12.75" customHeight="1">
      <c r="A82" s="31"/>
      <c r="B82" s="31"/>
      <c r="C82" s="31"/>
      <c r="D82" s="37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</row>
    <row r="83" ht="12.75" customHeight="1">
      <c r="A83" s="31"/>
      <c r="B83" s="31"/>
      <c r="C83" s="31"/>
      <c r="D83" s="37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</row>
    <row r="84" ht="12.75" customHeight="1">
      <c r="A84" s="31"/>
      <c r="B84" s="31"/>
      <c r="C84" s="31"/>
      <c r="D84" s="37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</row>
    <row r="85" ht="12.75" customHeight="1">
      <c r="A85" s="31"/>
      <c r="B85" s="31"/>
      <c r="C85" s="31"/>
      <c r="D85" s="37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</row>
    <row r="86" ht="12.75" customHeight="1">
      <c r="A86" s="31"/>
      <c r="B86" s="31"/>
      <c r="C86" s="31"/>
      <c r="D86" s="37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</row>
    <row r="87" ht="12.75" customHeight="1">
      <c r="A87" s="31"/>
      <c r="B87" s="31"/>
      <c r="C87" s="31"/>
      <c r="D87" s="37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</row>
    <row r="88" ht="12.75" customHeight="1">
      <c r="A88" s="31"/>
      <c r="B88" s="31"/>
      <c r="C88" s="31"/>
      <c r="D88" s="37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</row>
    <row r="89" ht="12.75" customHeight="1">
      <c r="A89" s="31"/>
      <c r="B89" s="31"/>
      <c r="C89" s="31"/>
      <c r="D89" s="37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</row>
    <row r="90" ht="12.75" customHeight="1">
      <c r="A90" s="31"/>
      <c r="B90" s="31"/>
      <c r="C90" s="31"/>
      <c r="D90" s="37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</row>
    <row r="91" ht="12.75" customHeight="1">
      <c r="A91" s="31"/>
      <c r="B91" s="31"/>
      <c r="C91" s="31"/>
      <c r="D91" s="37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</row>
    <row r="92" ht="12.75" customHeight="1">
      <c r="A92" s="31"/>
      <c r="B92" s="31"/>
      <c r="C92" s="31"/>
      <c r="D92" s="37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</row>
    <row r="93" ht="12.75" customHeight="1">
      <c r="A93" s="31"/>
      <c r="B93" s="31"/>
      <c r="C93" s="31"/>
      <c r="D93" s="37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</row>
    <row r="94" ht="12.75" customHeight="1">
      <c r="A94" s="31"/>
      <c r="B94" s="31"/>
      <c r="C94" s="31"/>
      <c r="D94" s="37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</row>
    <row r="95" ht="12.75" customHeight="1">
      <c r="A95" s="31"/>
      <c r="B95" s="31"/>
      <c r="C95" s="31"/>
      <c r="D95" s="37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</row>
    <row r="96" ht="12.75" customHeight="1">
      <c r="A96" s="31"/>
      <c r="B96" s="31"/>
      <c r="C96" s="31"/>
      <c r="D96" s="37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</row>
    <row r="97" ht="12.75" customHeight="1">
      <c r="A97" s="31"/>
      <c r="B97" s="31"/>
      <c r="C97" s="31"/>
      <c r="D97" s="37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</row>
    <row r="98" ht="12.75" customHeight="1">
      <c r="A98" s="31"/>
      <c r="B98" s="31"/>
      <c r="C98" s="31"/>
      <c r="D98" s="37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</row>
    <row r="99" ht="12.75" customHeight="1">
      <c r="A99" s="31"/>
      <c r="B99" s="31"/>
      <c r="C99" s="31"/>
      <c r="D99" s="37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</row>
    <row r="100" ht="12.75" customHeight="1">
      <c r="A100" s="31"/>
      <c r="B100" s="31"/>
      <c r="C100" s="31"/>
      <c r="D100" s="37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</row>
    <row r="101" ht="12.75" customHeight="1">
      <c r="A101" s="31"/>
      <c r="B101" s="31"/>
      <c r="C101" s="31"/>
      <c r="D101" s="37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</row>
    <row r="102" ht="12.75" customHeight="1">
      <c r="A102" s="31"/>
      <c r="B102" s="31"/>
      <c r="C102" s="31"/>
      <c r="D102" s="37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</row>
    <row r="103" ht="12.75" customHeight="1">
      <c r="A103" s="31"/>
      <c r="B103" s="31"/>
      <c r="C103" s="31"/>
      <c r="D103" s="37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</row>
    <row r="104" ht="12.75" customHeight="1">
      <c r="A104" s="31"/>
      <c r="B104" s="31"/>
      <c r="C104" s="31"/>
      <c r="D104" s="37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</row>
    <row r="105" ht="12.75" customHeight="1">
      <c r="A105" s="31"/>
      <c r="B105" s="31"/>
      <c r="C105" s="31"/>
      <c r="D105" s="37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</row>
    <row r="106" ht="12.75" customHeight="1">
      <c r="A106" s="31"/>
      <c r="B106" s="31"/>
      <c r="C106" s="31"/>
      <c r="D106" s="37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</row>
    <row r="107" ht="12.75" customHeight="1">
      <c r="A107" s="31"/>
      <c r="B107" s="31"/>
      <c r="C107" s="31"/>
      <c r="D107" s="37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</row>
    <row r="108" ht="12.75" customHeight="1">
      <c r="A108" s="31"/>
      <c r="B108" s="31"/>
      <c r="C108" s="31"/>
      <c r="D108" s="37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</row>
    <row r="109" ht="12.75" customHeight="1">
      <c r="A109" s="31"/>
      <c r="B109" s="31"/>
      <c r="C109" s="31"/>
      <c r="D109" s="37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</row>
    <row r="110" ht="12.75" customHeight="1">
      <c r="A110" s="31"/>
      <c r="B110" s="31"/>
      <c r="C110" s="31"/>
      <c r="D110" s="37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</row>
    <row r="111" ht="12.75" customHeight="1">
      <c r="A111" s="31"/>
      <c r="B111" s="31"/>
      <c r="C111" s="31"/>
      <c r="D111" s="37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</row>
    <row r="112" ht="12.75" customHeight="1">
      <c r="A112" s="31"/>
      <c r="B112" s="31"/>
      <c r="C112" s="31"/>
      <c r="D112" s="37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</row>
    <row r="113" ht="12.75" customHeight="1">
      <c r="A113" s="31"/>
      <c r="B113" s="31"/>
      <c r="C113" s="31"/>
      <c r="D113" s="37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</row>
    <row r="114" ht="12.75" customHeight="1">
      <c r="A114" s="31"/>
      <c r="B114" s="31"/>
      <c r="C114" s="31"/>
      <c r="D114" s="37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</row>
    <row r="115" ht="12.75" customHeight="1">
      <c r="A115" s="31"/>
      <c r="B115" s="31"/>
      <c r="C115" s="31"/>
      <c r="D115" s="37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</row>
    <row r="116" ht="12.75" customHeight="1">
      <c r="A116" s="31"/>
      <c r="B116" s="31"/>
      <c r="C116" s="31"/>
      <c r="D116" s="37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</row>
    <row r="117" ht="12.75" customHeight="1">
      <c r="A117" s="31"/>
      <c r="B117" s="31"/>
      <c r="C117" s="31"/>
      <c r="D117" s="37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</row>
    <row r="118" ht="12.75" customHeight="1">
      <c r="A118" s="31"/>
      <c r="B118" s="31"/>
      <c r="C118" s="31"/>
      <c r="D118" s="37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</row>
    <row r="119" ht="12.75" customHeight="1">
      <c r="A119" s="31"/>
      <c r="B119" s="31"/>
      <c r="C119" s="31"/>
      <c r="D119" s="37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</row>
    <row r="120" ht="12.75" customHeight="1">
      <c r="A120" s="31"/>
      <c r="B120" s="31"/>
      <c r="C120" s="31"/>
      <c r="D120" s="37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</row>
    <row r="121" ht="12.75" customHeight="1">
      <c r="A121" s="31"/>
      <c r="B121" s="31"/>
      <c r="C121" s="31"/>
      <c r="D121" s="37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</row>
    <row r="122" ht="12.75" customHeight="1">
      <c r="A122" s="31"/>
      <c r="B122" s="31"/>
      <c r="C122" s="31"/>
      <c r="D122" s="37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</row>
    <row r="123" ht="12.75" customHeight="1">
      <c r="A123" s="31"/>
      <c r="B123" s="31"/>
      <c r="C123" s="31"/>
      <c r="D123" s="37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</row>
    <row r="124" ht="12.75" customHeight="1">
      <c r="A124" s="31"/>
      <c r="B124" s="31"/>
      <c r="C124" s="31"/>
      <c r="D124" s="37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</row>
    <row r="125" ht="12.75" customHeight="1">
      <c r="A125" s="31"/>
      <c r="B125" s="31"/>
      <c r="C125" s="31"/>
      <c r="D125" s="37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</row>
    <row r="126" ht="12.75" customHeight="1">
      <c r="A126" s="31"/>
      <c r="B126" s="31"/>
      <c r="C126" s="31"/>
      <c r="D126" s="37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</row>
    <row r="127" ht="12.75" customHeight="1">
      <c r="A127" s="31"/>
      <c r="B127" s="31"/>
      <c r="C127" s="31"/>
      <c r="D127" s="37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</row>
    <row r="128" ht="12.75" customHeight="1">
      <c r="A128" s="31"/>
      <c r="B128" s="31"/>
      <c r="C128" s="31"/>
      <c r="D128" s="37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</row>
    <row r="129" ht="12.75" customHeight="1">
      <c r="A129" s="31"/>
      <c r="B129" s="31"/>
      <c r="C129" s="31"/>
      <c r="D129" s="37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</row>
    <row r="130" ht="12.75" customHeight="1">
      <c r="A130" s="31"/>
      <c r="B130" s="31"/>
      <c r="C130" s="31"/>
      <c r="D130" s="37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</row>
    <row r="131" ht="12.75" customHeight="1">
      <c r="A131" s="31"/>
      <c r="B131" s="31"/>
      <c r="C131" s="31"/>
      <c r="D131" s="37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</row>
    <row r="132" ht="12.75" customHeight="1">
      <c r="A132" s="31"/>
      <c r="B132" s="31"/>
      <c r="C132" s="31"/>
      <c r="D132" s="37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</row>
    <row r="133" ht="12.75" customHeight="1">
      <c r="A133" s="31"/>
      <c r="B133" s="31"/>
      <c r="C133" s="31"/>
      <c r="D133" s="37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</row>
    <row r="134" ht="12.75" customHeight="1">
      <c r="A134" s="31"/>
      <c r="B134" s="31"/>
      <c r="C134" s="31"/>
      <c r="D134" s="37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</row>
    <row r="135" ht="12.75" customHeight="1">
      <c r="A135" s="31"/>
      <c r="B135" s="31"/>
      <c r="C135" s="31"/>
      <c r="D135" s="37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</row>
    <row r="136" ht="12.75" customHeight="1">
      <c r="A136" s="31"/>
      <c r="B136" s="31"/>
      <c r="C136" s="31"/>
      <c r="D136" s="37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</row>
    <row r="137" ht="12.75" customHeight="1">
      <c r="A137" s="31"/>
      <c r="B137" s="31"/>
      <c r="C137" s="31"/>
      <c r="D137" s="37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</row>
    <row r="138" ht="12.75" customHeight="1">
      <c r="A138" s="31"/>
      <c r="B138" s="31"/>
      <c r="C138" s="31"/>
      <c r="D138" s="37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</row>
    <row r="139" ht="12.75" customHeight="1">
      <c r="A139" s="31"/>
      <c r="B139" s="31"/>
      <c r="C139" s="31"/>
      <c r="D139" s="37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</row>
    <row r="140" ht="12.75" customHeight="1">
      <c r="A140" s="31"/>
      <c r="B140" s="31"/>
      <c r="C140" s="31"/>
      <c r="D140" s="37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</row>
    <row r="141" ht="12.75" customHeight="1">
      <c r="A141" s="31"/>
      <c r="B141" s="31"/>
      <c r="C141" s="31"/>
      <c r="D141" s="37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</row>
    <row r="142" ht="12.75" customHeight="1">
      <c r="A142" s="31"/>
      <c r="B142" s="31"/>
      <c r="C142" s="31"/>
      <c r="D142" s="37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</row>
    <row r="143" ht="12.75" customHeight="1">
      <c r="A143" s="31"/>
      <c r="B143" s="31"/>
      <c r="C143" s="31"/>
      <c r="D143" s="37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</row>
    <row r="144" ht="12.75" customHeight="1">
      <c r="A144" s="31"/>
      <c r="B144" s="31"/>
      <c r="C144" s="31"/>
      <c r="D144" s="37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</row>
    <row r="145" ht="12.75" customHeight="1">
      <c r="A145" s="31"/>
      <c r="B145" s="31"/>
      <c r="C145" s="31"/>
      <c r="D145" s="37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</row>
    <row r="146" ht="12.75" customHeight="1">
      <c r="A146" s="31"/>
      <c r="B146" s="31"/>
      <c r="C146" s="31"/>
      <c r="D146" s="37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</row>
    <row r="147" ht="12.75" customHeight="1">
      <c r="A147" s="31"/>
      <c r="B147" s="31"/>
      <c r="C147" s="31"/>
      <c r="D147" s="37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</row>
    <row r="148" ht="12.75" customHeight="1">
      <c r="A148" s="31"/>
      <c r="B148" s="31"/>
      <c r="C148" s="31"/>
      <c r="D148" s="37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</row>
    <row r="149" ht="12.75" customHeight="1">
      <c r="A149" s="31"/>
      <c r="B149" s="31"/>
      <c r="C149" s="31"/>
      <c r="D149" s="37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</row>
    <row r="150" ht="12.75" customHeight="1">
      <c r="A150" s="31"/>
      <c r="B150" s="31"/>
      <c r="C150" s="31"/>
      <c r="D150" s="37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</row>
    <row r="151" ht="12.75" customHeight="1">
      <c r="A151" s="31"/>
      <c r="B151" s="31"/>
      <c r="C151" s="31"/>
      <c r="D151" s="37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</row>
    <row r="152" ht="12.75" customHeight="1">
      <c r="A152" s="31"/>
      <c r="B152" s="31"/>
      <c r="C152" s="31"/>
      <c r="D152" s="37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</row>
    <row r="153" ht="12.75" customHeight="1">
      <c r="A153" s="31"/>
      <c r="B153" s="31"/>
      <c r="C153" s="31"/>
      <c r="D153" s="37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</row>
    <row r="154" ht="12.75" customHeight="1">
      <c r="A154" s="31"/>
      <c r="B154" s="31"/>
      <c r="C154" s="31"/>
      <c r="D154" s="37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</row>
    <row r="155" ht="12.75" customHeight="1">
      <c r="A155" s="31"/>
      <c r="B155" s="31"/>
      <c r="C155" s="31"/>
      <c r="D155" s="37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</row>
    <row r="156" ht="12.75" customHeight="1">
      <c r="A156" s="31"/>
      <c r="B156" s="31"/>
      <c r="C156" s="31"/>
      <c r="D156" s="37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</row>
    <row r="157" ht="12.75" customHeight="1">
      <c r="A157" s="31"/>
      <c r="B157" s="31"/>
      <c r="C157" s="31"/>
      <c r="D157" s="37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</row>
    <row r="158" ht="12.75" customHeight="1">
      <c r="A158" s="31"/>
      <c r="B158" s="31"/>
      <c r="C158" s="31"/>
      <c r="D158" s="37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</row>
    <row r="159" ht="12.75" customHeight="1">
      <c r="A159" s="31"/>
      <c r="B159" s="31"/>
      <c r="C159" s="31"/>
      <c r="D159" s="37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</row>
    <row r="160" ht="12.75" customHeight="1">
      <c r="A160" s="31"/>
      <c r="B160" s="31"/>
      <c r="C160" s="31"/>
      <c r="D160" s="37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</row>
    <row r="161" ht="12.75" customHeight="1">
      <c r="A161" s="31"/>
      <c r="B161" s="31"/>
      <c r="C161" s="31"/>
      <c r="D161" s="37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</row>
    <row r="162" ht="12.75" customHeight="1">
      <c r="A162" s="31"/>
      <c r="B162" s="31"/>
      <c r="C162" s="31"/>
      <c r="D162" s="37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</row>
    <row r="163" ht="12.75" customHeight="1">
      <c r="A163" s="31"/>
      <c r="B163" s="31"/>
      <c r="C163" s="31"/>
      <c r="D163" s="37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</row>
    <row r="164" ht="12.75" customHeight="1">
      <c r="A164" s="31"/>
      <c r="B164" s="31"/>
      <c r="C164" s="31"/>
      <c r="D164" s="37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</row>
    <row r="165" ht="12.75" customHeight="1">
      <c r="A165" s="31"/>
      <c r="B165" s="31"/>
      <c r="C165" s="31"/>
      <c r="D165" s="37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</row>
    <row r="166" ht="12.75" customHeight="1">
      <c r="A166" s="31"/>
      <c r="B166" s="31"/>
      <c r="C166" s="31"/>
      <c r="D166" s="37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</row>
    <row r="167" ht="12.75" customHeight="1">
      <c r="A167" s="31"/>
      <c r="B167" s="31"/>
      <c r="C167" s="31"/>
      <c r="D167" s="37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</row>
    <row r="168" ht="12.75" customHeight="1">
      <c r="A168" s="31"/>
      <c r="B168" s="31"/>
      <c r="C168" s="31"/>
      <c r="D168" s="37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</row>
    <row r="169" ht="12.75" customHeight="1">
      <c r="A169" s="31"/>
      <c r="B169" s="31"/>
      <c r="C169" s="31"/>
      <c r="D169" s="37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</row>
    <row r="170" ht="12.75" customHeight="1">
      <c r="A170" s="31"/>
      <c r="B170" s="31"/>
      <c r="C170" s="31"/>
      <c r="D170" s="37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</row>
    <row r="171" ht="12.75" customHeight="1">
      <c r="A171" s="31"/>
      <c r="B171" s="31"/>
      <c r="C171" s="31"/>
      <c r="D171" s="37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</row>
    <row r="172" ht="12.75" customHeight="1">
      <c r="A172" s="31"/>
      <c r="B172" s="31"/>
      <c r="C172" s="31"/>
      <c r="D172" s="37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</row>
    <row r="173" ht="12.75" customHeight="1">
      <c r="A173" s="31"/>
      <c r="B173" s="31"/>
      <c r="C173" s="31"/>
      <c r="D173" s="37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</row>
    <row r="174" ht="12.75" customHeight="1">
      <c r="A174" s="31"/>
      <c r="B174" s="31"/>
      <c r="C174" s="31"/>
      <c r="D174" s="37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</row>
    <row r="175" ht="12.75" customHeight="1">
      <c r="A175" s="31"/>
      <c r="B175" s="31"/>
      <c r="C175" s="31"/>
      <c r="D175" s="37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</row>
    <row r="176" ht="12.75" customHeight="1">
      <c r="A176" s="31"/>
      <c r="B176" s="31"/>
      <c r="C176" s="31"/>
      <c r="D176" s="37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</row>
    <row r="177" ht="12.75" customHeight="1">
      <c r="A177" s="31"/>
      <c r="B177" s="31"/>
      <c r="C177" s="31"/>
      <c r="D177" s="37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</row>
    <row r="178" ht="12.75" customHeight="1">
      <c r="A178" s="31"/>
      <c r="B178" s="31"/>
      <c r="C178" s="31"/>
      <c r="D178" s="37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</row>
    <row r="179" ht="12.75" customHeight="1">
      <c r="A179" s="31"/>
      <c r="B179" s="31"/>
      <c r="C179" s="31"/>
      <c r="D179" s="37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</row>
    <row r="180" ht="12.75" customHeight="1">
      <c r="A180" s="31"/>
      <c r="B180" s="31"/>
      <c r="C180" s="31"/>
      <c r="D180" s="37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</row>
    <row r="181" ht="12.75" customHeight="1">
      <c r="A181" s="31"/>
      <c r="B181" s="31"/>
      <c r="C181" s="31"/>
      <c r="D181" s="37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</row>
    <row r="182" ht="12.75" customHeight="1">
      <c r="A182" s="31"/>
      <c r="B182" s="31"/>
      <c r="C182" s="31"/>
      <c r="D182" s="37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</row>
    <row r="183" ht="12.75" customHeight="1">
      <c r="A183" s="31"/>
      <c r="B183" s="31"/>
      <c r="C183" s="31"/>
      <c r="D183" s="37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</row>
    <row r="184" ht="12.75" customHeight="1">
      <c r="A184" s="31"/>
      <c r="B184" s="31"/>
      <c r="C184" s="31"/>
      <c r="D184" s="37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</row>
    <row r="185" ht="12.75" customHeight="1">
      <c r="A185" s="31"/>
      <c r="B185" s="31"/>
      <c r="C185" s="31"/>
      <c r="D185" s="37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</row>
    <row r="186" ht="12.75" customHeight="1">
      <c r="A186" s="31"/>
      <c r="B186" s="31"/>
      <c r="C186" s="31"/>
      <c r="D186" s="37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</row>
    <row r="187" ht="12.75" customHeight="1">
      <c r="A187" s="31"/>
      <c r="B187" s="31"/>
      <c r="C187" s="31"/>
      <c r="D187" s="37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</row>
    <row r="188" ht="12.75" customHeight="1">
      <c r="A188" s="31"/>
      <c r="B188" s="31"/>
      <c r="C188" s="31"/>
      <c r="D188" s="37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</row>
    <row r="189" ht="12.75" customHeight="1">
      <c r="A189" s="31"/>
      <c r="B189" s="31"/>
      <c r="C189" s="31"/>
      <c r="D189" s="37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</row>
    <row r="190" ht="12.75" customHeight="1">
      <c r="A190" s="31"/>
      <c r="B190" s="31"/>
      <c r="C190" s="31"/>
      <c r="D190" s="37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</row>
    <row r="191" ht="12.75" customHeight="1">
      <c r="A191" s="31"/>
      <c r="B191" s="31"/>
      <c r="C191" s="31"/>
      <c r="D191" s="37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</row>
    <row r="192" ht="12.75" customHeight="1">
      <c r="A192" s="31"/>
      <c r="B192" s="31"/>
      <c r="C192" s="31"/>
      <c r="D192" s="37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</row>
    <row r="193" ht="12.75" customHeight="1">
      <c r="A193" s="31"/>
      <c r="B193" s="31"/>
      <c r="C193" s="31"/>
      <c r="D193" s="37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</row>
    <row r="194" ht="12.75" customHeight="1">
      <c r="A194" s="31"/>
      <c r="B194" s="31"/>
      <c r="C194" s="31"/>
      <c r="D194" s="37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</row>
    <row r="195" ht="12.75" customHeight="1">
      <c r="A195" s="31"/>
      <c r="B195" s="31"/>
      <c r="C195" s="31"/>
      <c r="D195" s="37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</row>
    <row r="196" ht="12.75" customHeight="1">
      <c r="A196" s="31"/>
      <c r="B196" s="31"/>
      <c r="C196" s="31"/>
      <c r="D196" s="37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</row>
    <row r="197" ht="12.75" customHeight="1">
      <c r="A197" s="31"/>
      <c r="B197" s="31"/>
      <c r="C197" s="31"/>
      <c r="D197" s="37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</row>
    <row r="198" ht="12.75" customHeight="1">
      <c r="A198" s="31"/>
      <c r="B198" s="31"/>
      <c r="C198" s="31"/>
      <c r="D198" s="37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</row>
    <row r="199" ht="12.75" customHeight="1">
      <c r="A199" s="31"/>
      <c r="B199" s="31"/>
      <c r="C199" s="31"/>
      <c r="D199" s="37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</row>
    <row r="200" ht="12.75" customHeight="1">
      <c r="A200" s="31"/>
      <c r="B200" s="31"/>
      <c r="C200" s="31"/>
      <c r="D200" s="37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</row>
    <row r="201" ht="12.75" customHeight="1">
      <c r="A201" s="31"/>
      <c r="B201" s="31"/>
      <c r="C201" s="31"/>
      <c r="D201" s="37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</row>
    <row r="202" ht="12.75" customHeight="1">
      <c r="A202" s="31"/>
      <c r="B202" s="31"/>
      <c r="C202" s="31"/>
      <c r="D202" s="37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</row>
    <row r="203" ht="12.75" customHeight="1">
      <c r="A203" s="31"/>
      <c r="B203" s="31"/>
      <c r="C203" s="31"/>
      <c r="D203" s="37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</row>
    <row r="204" ht="12.75" customHeight="1">
      <c r="A204" s="31"/>
      <c r="B204" s="31"/>
      <c r="C204" s="31"/>
      <c r="D204" s="37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</row>
    <row r="205" ht="12.75" customHeight="1">
      <c r="A205" s="31"/>
      <c r="B205" s="31"/>
      <c r="C205" s="31"/>
      <c r="D205" s="37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</row>
    <row r="206" ht="12.75" customHeight="1">
      <c r="A206" s="31"/>
      <c r="B206" s="31"/>
      <c r="C206" s="31"/>
      <c r="D206" s="37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</row>
    <row r="207" ht="12.75" customHeight="1">
      <c r="A207" s="31"/>
      <c r="B207" s="31"/>
      <c r="C207" s="31"/>
      <c r="D207" s="37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</row>
    <row r="208" ht="12.75" customHeight="1">
      <c r="A208" s="31"/>
      <c r="B208" s="31"/>
      <c r="C208" s="31"/>
      <c r="D208" s="37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</row>
    <row r="209" ht="12.75" customHeight="1">
      <c r="A209" s="31"/>
      <c r="B209" s="31"/>
      <c r="C209" s="31"/>
      <c r="D209" s="37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</row>
    <row r="210" ht="12.75" customHeight="1">
      <c r="A210" s="31"/>
      <c r="B210" s="31"/>
      <c r="C210" s="31"/>
      <c r="D210" s="37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</row>
    <row r="211" ht="12.75" customHeight="1">
      <c r="A211" s="31"/>
      <c r="B211" s="31"/>
      <c r="C211" s="31"/>
      <c r="D211" s="37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</row>
    <row r="212" ht="12.75" customHeight="1">
      <c r="A212" s="31"/>
      <c r="B212" s="31"/>
      <c r="C212" s="31"/>
      <c r="D212" s="37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</row>
    <row r="213" ht="12.75" customHeight="1">
      <c r="A213" s="31"/>
      <c r="B213" s="31"/>
      <c r="C213" s="31"/>
      <c r="D213" s="37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</row>
    <row r="214" ht="12.75" customHeight="1">
      <c r="A214" s="31"/>
      <c r="B214" s="31"/>
      <c r="C214" s="31"/>
      <c r="D214" s="37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</row>
    <row r="215" ht="12.75" customHeight="1">
      <c r="A215" s="31"/>
      <c r="B215" s="31"/>
      <c r="C215" s="31"/>
      <c r="D215" s="37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</row>
    <row r="216" ht="12.75" customHeight="1">
      <c r="A216" s="31"/>
      <c r="B216" s="31"/>
      <c r="C216" s="31"/>
      <c r="D216" s="37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</row>
    <row r="217" ht="12.75" customHeight="1">
      <c r="A217" s="31"/>
      <c r="B217" s="31"/>
      <c r="C217" s="31"/>
      <c r="D217" s="37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</row>
    <row r="218" ht="12.75" customHeight="1">
      <c r="A218" s="31"/>
      <c r="B218" s="31"/>
      <c r="C218" s="31"/>
      <c r="D218" s="37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</row>
    <row r="219" ht="12.75" customHeight="1">
      <c r="A219" s="31"/>
      <c r="B219" s="31"/>
      <c r="C219" s="31"/>
      <c r="D219" s="37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</row>
    <row r="220" ht="12.75" customHeight="1">
      <c r="A220" s="31"/>
      <c r="B220" s="31"/>
      <c r="C220" s="31"/>
      <c r="D220" s="37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</row>
    <row r="221" ht="12.75" customHeight="1">
      <c r="A221" s="31"/>
      <c r="B221" s="31"/>
      <c r="C221" s="31"/>
      <c r="D221" s="37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</row>
    <row r="222" ht="12.75" customHeight="1">
      <c r="A222" s="31"/>
      <c r="B222" s="31"/>
      <c r="C222" s="31"/>
      <c r="D222" s="37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</row>
    <row r="223" ht="12.75" customHeight="1">
      <c r="A223" s="31"/>
      <c r="B223" s="31"/>
      <c r="C223" s="31"/>
      <c r="D223" s="37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</row>
    <row r="224" ht="12.75" customHeight="1">
      <c r="A224" s="31"/>
      <c r="B224" s="31"/>
      <c r="C224" s="31"/>
      <c r="D224" s="37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</row>
    <row r="225" ht="12.75" customHeight="1">
      <c r="A225" s="31"/>
      <c r="B225" s="31"/>
      <c r="C225" s="31"/>
      <c r="D225" s="37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</row>
    <row r="226" ht="12.75" customHeight="1">
      <c r="A226" s="31"/>
      <c r="B226" s="31"/>
      <c r="C226" s="31"/>
      <c r="D226" s="37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</row>
    <row r="227" ht="12.75" customHeight="1">
      <c r="A227" s="31"/>
      <c r="B227" s="31"/>
      <c r="C227" s="31"/>
      <c r="D227" s="37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</row>
    <row r="228" ht="12.75" customHeight="1">
      <c r="A228" s="31"/>
      <c r="B228" s="31"/>
      <c r="C228" s="31"/>
      <c r="D228" s="37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</row>
    <row r="229" ht="12.75" customHeight="1">
      <c r="A229" s="31"/>
      <c r="B229" s="31"/>
      <c r="C229" s="31"/>
      <c r="D229" s="37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</row>
    <row r="230" ht="12.75" customHeight="1">
      <c r="A230" s="31"/>
      <c r="B230" s="31"/>
      <c r="C230" s="31"/>
      <c r="D230" s="37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</row>
    <row r="231" ht="12.75" customHeight="1">
      <c r="A231" s="31"/>
      <c r="B231" s="31"/>
      <c r="C231" s="31"/>
      <c r="D231" s="37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</row>
    <row r="232" ht="12.75" customHeight="1">
      <c r="A232" s="31"/>
      <c r="B232" s="31"/>
      <c r="C232" s="31"/>
      <c r="D232" s="37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</row>
    <row r="233" ht="12.75" customHeight="1">
      <c r="A233" s="31"/>
      <c r="B233" s="31"/>
      <c r="C233" s="31"/>
      <c r="D233" s="37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</row>
    <row r="234" ht="12.75" customHeight="1">
      <c r="A234" s="31"/>
      <c r="B234" s="31"/>
      <c r="C234" s="31"/>
      <c r="D234" s="37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</row>
    <row r="235" ht="12.75" customHeight="1">
      <c r="A235" s="31"/>
      <c r="B235" s="31"/>
      <c r="C235" s="31"/>
      <c r="D235" s="37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</row>
    <row r="236" ht="12.75" customHeight="1">
      <c r="A236" s="31"/>
      <c r="B236" s="31"/>
      <c r="C236" s="31"/>
      <c r="D236" s="37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</row>
    <row r="237" ht="12.75" customHeight="1">
      <c r="A237" s="31"/>
      <c r="B237" s="31"/>
      <c r="C237" s="31"/>
      <c r="D237" s="37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</row>
    <row r="238" ht="12.75" customHeight="1">
      <c r="A238" s="31"/>
      <c r="B238" s="31"/>
      <c r="C238" s="31"/>
      <c r="D238" s="37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</row>
    <row r="239" ht="12.75" customHeight="1">
      <c r="A239" s="31"/>
      <c r="B239" s="31"/>
      <c r="C239" s="31"/>
      <c r="D239" s="37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</row>
    <row r="240" ht="12.75" customHeight="1">
      <c r="A240" s="31"/>
      <c r="B240" s="31"/>
      <c r="C240" s="31"/>
      <c r="D240" s="37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</row>
    <row r="241" ht="12.75" customHeight="1">
      <c r="A241" s="31"/>
      <c r="B241" s="31"/>
      <c r="C241" s="31"/>
      <c r="D241" s="37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</row>
    <row r="242" ht="12.75" customHeight="1">
      <c r="A242" s="31"/>
      <c r="B242" s="31"/>
      <c r="C242" s="31"/>
      <c r="D242" s="37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</row>
    <row r="243" ht="12.75" customHeight="1">
      <c r="A243" s="31"/>
      <c r="B243" s="31"/>
      <c r="C243" s="31"/>
      <c r="D243" s="37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</row>
    <row r="244" ht="12.75" customHeight="1">
      <c r="A244" s="31"/>
      <c r="B244" s="31"/>
      <c r="C244" s="31"/>
      <c r="D244" s="37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</row>
    <row r="245" ht="12.75" customHeight="1">
      <c r="A245" s="31"/>
      <c r="B245" s="31"/>
      <c r="C245" s="31"/>
      <c r="D245" s="37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</row>
    <row r="246" ht="12.75" customHeight="1">
      <c r="A246" s="31"/>
      <c r="B246" s="31"/>
      <c r="C246" s="31"/>
      <c r="D246" s="37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</row>
    <row r="247" ht="12.75" customHeight="1">
      <c r="A247" s="31"/>
      <c r="B247" s="31"/>
      <c r="C247" s="31"/>
      <c r="D247" s="37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</row>
    <row r="248" ht="12.75" customHeight="1">
      <c r="A248" s="31"/>
      <c r="B248" s="31"/>
      <c r="C248" s="31"/>
      <c r="D248" s="37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</row>
    <row r="249" ht="12.75" customHeight="1">
      <c r="A249" s="31"/>
      <c r="B249" s="31"/>
      <c r="C249" s="31"/>
      <c r="D249" s="37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</row>
    <row r="250" ht="12.75" customHeight="1">
      <c r="A250" s="31"/>
      <c r="B250" s="31"/>
      <c r="C250" s="31"/>
      <c r="D250" s="37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</row>
    <row r="251" ht="12.75" customHeight="1">
      <c r="A251" s="31"/>
      <c r="B251" s="31"/>
      <c r="C251" s="31"/>
      <c r="D251" s="37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</row>
    <row r="252" ht="12.75" customHeight="1">
      <c r="A252" s="31"/>
      <c r="B252" s="31"/>
      <c r="C252" s="31"/>
      <c r="D252" s="37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</row>
    <row r="253" ht="12.75" customHeight="1">
      <c r="A253" s="31"/>
      <c r="B253" s="31"/>
      <c r="C253" s="31"/>
      <c r="D253" s="37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</row>
    <row r="254" ht="12.75" customHeight="1">
      <c r="A254" s="31"/>
      <c r="B254" s="31"/>
      <c r="C254" s="31"/>
      <c r="D254" s="37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</row>
    <row r="255" ht="12.75" customHeight="1">
      <c r="A255" s="31"/>
      <c r="B255" s="31"/>
      <c r="C255" s="31"/>
      <c r="D255" s="37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</row>
    <row r="256" ht="12.75" customHeight="1">
      <c r="A256" s="31"/>
      <c r="B256" s="31"/>
      <c r="C256" s="31"/>
      <c r="D256" s="37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</row>
    <row r="257" ht="12.75" customHeight="1">
      <c r="A257" s="31"/>
      <c r="B257" s="31"/>
      <c r="C257" s="31"/>
      <c r="D257" s="37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</row>
    <row r="258" ht="12.75" customHeight="1">
      <c r="A258" s="31"/>
      <c r="B258" s="31"/>
      <c r="C258" s="31"/>
      <c r="D258" s="37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</row>
    <row r="259" ht="12.75" customHeight="1">
      <c r="A259" s="31"/>
      <c r="B259" s="31"/>
      <c r="C259" s="31"/>
      <c r="D259" s="37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</row>
    <row r="260" ht="12.75" customHeight="1">
      <c r="A260" s="31"/>
      <c r="B260" s="31"/>
      <c r="C260" s="31"/>
      <c r="D260" s="37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</row>
    <row r="261" ht="12.75" customHeight="1">
      <c r="A261" s="31"/>
      <c r="B261" s="31"/>
      <c r="C261" s="31"/>
      <c r="D261" s="37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</row>
    <row r="262" ht="12.75" customHeight="1">
      <c r="A262" s="31"/>
      <c r="B262" s="31"/>
      <c r="C262" s="31"/>
      <c r="D262" s="37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</row>
    <row r="263" ht="12.75" customHeight="1">
      <c r="A263" s="31"/>
      <c r="B263" s="31"/>
      <c r="C263" s="31"/>
      <c r="D263" s="37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</row>
    <row r="264" ht="12.75" customHeight="1">
      <c r="A264" s="31"/>
      <c r="B264" s="31"/>
      <c r="C264" s="31"/>
      <c r="D264" s="37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</row>
    <row r="265" ht="12.75" customHeight="1">
      <c r="A265" s="31"/>
      <c r="B265" s="31"/>
      <c r="C265" s="31"/>
      <c r="D265" s="37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</row>
    <row r="266" ht="12.75" customHeight="1">
      <c r="A266" s="31"/>
      <c r="B266" s="31"/>
      <c r="C266" s="31"/>
      <c r="D266" s="37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</row>
    <row r="267" ht="12.75" customHeight="1">
      <c r="A267" s="31"/>
      <c r="B267" s="31"/>
      <c r="C267" s="31"/>
      <c r="D267" s="37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</row>
    <row r="268" ht="12.75" customHeight="1">
      <c r="A268" s="31"/>
      <c r="B268" s="31"/>
      <c r="C268" s="31"/>
      <c r="D268" s="37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</row>
    <row r="269" ht="12.75" customHeight="1">
      <c r="A269" s="31"/>
      <c r="B269" s="31"/>
      <c r="C269" s="31"/>
      <c r="D269" s="37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</row>
    <row r="270" ht="12.75" customHeight="1">
      <c r="A270" s="31"/>
      <c r="B270" s="31"/>
      <c r="C270" s="31"/>
      <c r="D270" s="37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</row>
    <row r="271" ht="12.75" customHeight="1">
      <c r="A271" s="31"/>
      <c r="B271" s="31"/>
      <c r="C271" s="31"/>
      <c r="D271" s="37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</row>
    <row r="272" ht="12.75" customHeight="1">
      <c r="A272" s="31"/>
      <c r="B272" s="31"/>
      <c r="C272" s="31"/>
      <c r="D272" s="37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</row>
    <row r="273" ht="12.75" customHeight="1">
      <c r="A273" s="31"/>
      <c r="B273" s="31"/>
      <c r="C273" s="31"/>
      <c r="D273" s="37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</row>
    <row r="274" ht="12.75" customHeight="1">
      <c r="A274" s="31"/>
      <c r="B274" s="31"/>
      <c r="C274" s="31"/>
      <c r="D274" s="37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</row>
    <row r="275" ht="12.75" customHeight="1">
      <c r="A275" s="31"/>
      <c r="B275" s="31"/>
      <c r="C275" s="31"/>
      <c r="D275" s="37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</row>
    <row r="276" ht="12.75" customHeight="1">
      <c r="A276" s="31"/>
      <c r="B276" s="31"/>
      <c r="C276" s="31"/>
      <c r="D276" s="37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</row>
    <row r="277" ht="12.75" customHeight="1">
      <c r="A277" s="31"/>
      <c r="B277" s="31"/>
      <c r="C277" s="31"/>
      <c r="D277" s="37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</row>
    <row r="278" ht="12.75" customHeight="1">
      <c r="A278" s="31"/>
      <c r="B278" s="31"/>
      <c r="C278" s="31"/>
      <c r="D278" s="37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</row>
    <row r="279" ht="12.75" customHeight="1">
      <c r="A279" s="31"/>
      <c r="B279" s="31"/>
      <c r="C279" s="31"/>
      <c r="D279" s="37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</row>
    <row r="280" ht="12.75" customHeight="1">
      <c r="A280" s="31"/>
      <c r="B280" s="31"/>
      <c r="C280" s="31"/>
      <c r="D280" s="37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</row>
    <row r="281" ht="12.75" customHeight="1">
      <c r="A281" s="31"/>
      <c r="B281" s="31"/>
      <c r="C281" s="31"/>
      <c r="D281" s="37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</row>
    <row r="282" ht="12.75" customHeight="1">
      <c r="A282" s="31"/>
      <c r="B282" s="31"/>
      <c r="C282" s="31"/>
      <c r="D282" s="37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</row>
    <row r="283" ht="12.75" customHeight="1">
      <c r="A283" s="31"/>
      <c r="B283" s="31"/>
      <c r="C283" s="31"/>
      <c r="D283" s="37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</row>
    <row r="284" ht="12.75" customHeight="1">
      <c r="A284" s="31"/>
      <c r="B284" s="31"/>
      <c r="C284" s="31"/>
      <c r="D284" s="37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</row>
    <row r="285" ht="12.75" customHeight="1">
      <c r="A285" s="31"/>
      <c r="B285" s="31"/>
      <c r="C285" s="31"/>
      <c r="D285" s="37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</row>
    <row r="286" ht="12.75" customHeight="1">
      <c r="A286" s="31"/>
      <c r="B286" s="31"/>
      <c r="C286" s="31"/>
      <c r="D286" s="37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</row>
    <row r="287" ht="12.75" customHeight="1">
      <c r="A287" s="31"/>
      <c r="B287" s="31"/>
      <c r="C287" s="31"/>
      <c r="D287" s="37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</row>
    <row r="288" ht="12.75" customHeight="1">
      <c r="A288" s="31"/>
      <c r="B288" s="31"/>
      <c r="C288" s="31"/>
      <c r="D288" s="37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</row>
    <row r="289" ht="12.75" customHeight="1">
      <c r="A289" s="31"/>
      <c r="B289" s="31"/>
      <c r="C289" s="31"/>
      <c r="D289" s="37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</row>
    <row r="290" ht="12.75" customHeight="1">
      <c r="A290" s="31"/>
      <c r="B290" s="31"/>
      <c r="C290" s="31"/>
      <c r="D290" s="37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</row>
    <row r="291" ht="12.75" customHeight="1">
      <c r="A291" s="31"/>
      <c r="B291" s="31"/>
      <c r="C291" s="31"/>
      <c r="D291" s="37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</row>
    <row r="292" ht="12.75" customHeight="1">
      <c r="A292" s="31"/>
      <c r="B292" s="31"/>
      <c r="C292" s="31"/>
      <c r="D292" s="37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</row>
    <row r="293" ht="12.75" customHeight="1">
      <c r="A293" s="31"/>
      <c r="B293" s="31"/>
      <c r="C293" s="31"/>
      <c r="D293" s="37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</row>
    <row r="294" ht="12.75" customHeight="1">
      <c r="A294" s="31"/>
      <c r="B294" s="31"/>
      <c r="C294" s="31"/>
      <c r="D294" s="37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</row>
    <row r="295" ht="12.75" customHeight="1">
      <c r="A295" s="31"/>
      <c r="B295" s="31"/>
      <c r="C295" s="31"/>
      <c r="D295" s="37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</row>
    <row r="296" ht="12.75" customHeight="1">
      <c r="A296" s="31"/>
      <c r="B296" s="31"/>
      <c r="C296" s="31"/>
      <c r="D296" s="37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</row>
    <row r="297" ht="12.75" customHeight="1">
      <c r="A297" s="31"/>
      <c r="B297" s="31"/>
      <c r="C297" s="31"/>
      <c r="D297" s="37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</row>
    <row r="298" ht="12.75" customHeight="1">
      <c r="A298" s="31"/>
      <c r="B298" s="31"/>
      <c r="C298" s="31"/>
      <c r="D298" s="37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</row>
    <row r="299" ht="12.75" customHeight="1">
      <c r="A299" s="31"/>
      <c r="B299" s="31"/>
      <c r="C299" s="31"/>
      <c r="D299" s="37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</row>
    <row r="300" ht="12.75" customHeight="1">
      <c r="A300" s="31"/>
      <c r="B300" s="31"/>
      <c r="C300" s="31"/>
      <c r="D300" s="37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</row>
    <row r="301" ht="12.75" customHeight="1">
      <c r="A301" s="31"/>
      <c r="B301" s="31"/>
      <c r="C301" s="31"/>
      <c r="D301" s="37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</row>
    <row r="302" ht="12.75" customHeight="1">
      <c r="A302" s="31"/>
      <c r="B302" s="31"/>
      <c r="C302" s="31"/>
      <c r="D302" s="37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</row>
    <row r="303" ht="12.75" customHeight="1">
      <c r="A303" s="31"/>
      <c r="B303" s="31"/>
      <c r="C303" s="31"/>
      <c r="D303" s="37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</row>
    <row r="304" ht="12.75" customHeight="1">
      <c r="A304" s="31"/>
      <c r="B304" s="31"/>
      <c r="C304" s="31"/>
      <c r="D304" s="37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</row>
    <row r="305" ht="12.75" customHeight="1">
      <c r="A305" s="31"/>
      <c r="B305" s="31"/>
      <c r="C305" s="31"/>
      <c r="D305" s="37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</row>
    <row r="306" ht="12.75" customHeight="1">
      <c r="A306" s="31"/>
      <c r="B306" s="31"/>
      <c r="C306" s="31"/>
      <c r="D306" s="37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</row>
    <row r="307" ht="12.75" customHeight="1">
      <c r="A307" s="31"/>
      <c r="B307" s="31"/>
      <c r="C307" s="31"/>
      <c r="D307" s="37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</row>
    <row r="308" ht="12.75" customHeight="1">
      <c r="A308" s="31"/>
      <c r="B308" s="31"/>
      <c r="C308" s="31"/>
      <c r="D308" s="37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</row>
    <row r="309" ht="12.75" customHeight="1">
      <c r="A309" s="31"/>
      <c r="B309" s="31"/>
      <c r="C309" s="31"/>
      <c r="D309" s="37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</row>
    <row r="310" ht="12.75" customHeight="1">
      <c r="A310" s="31"/>
      <c r="B310" s="31"/>
      <c r="C310" s="31"/>
      <c r="D310" s="37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</row>
    <row r="311" ht="12.75" customHeight="1">
      <c r="A311" s="31"/>
      <c r="B311" s="31"/>
      <c r="C311" s="31"/>
      <c r="D311" s="37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</row>
    <row r="312" ht="12.75" customHeight="1">
      <c r="A312" s="31"/>
      <c r="B312" s="31"/>
      <c r="C312" s="31"/>
      <c r="D312" s="37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</row>
    <row r="313" ht="12.75" customHeight="1">
      <c r="A313" s="31"/>
      <c r="B313" s="31"/>
      <c r="C313" s="31"/>
      <c r="D313" s="37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</row>
    <row r="314" ht="12.75" customHeight="1">
      <c r="A314" s="31"/>
      <c r="B314" s="31"/>
      <c r="C314" s="31"/>
      <c r="D314" s="37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</row>
    <row r="315" ht="12.75" customHeight="1">
      <c r="A315" s="31"/>
      <c r="B315" s="31"/>
      <c r="C315" s="31"/>
      <c r="D315" s="37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</row>
    <row r="316" ht="12.75" customHeight="1">
      <c r="A316" s="31"/>
      <c r="B316" s="31"/>
      <c r="C316" s="31"/>
      <c r="D316" s="37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</row>
    <row r="317" ht="12.75" customHeight="1">
      <c r="A317" s="31"/>
      <c r="B317" s="31"/>
      <c r="C317" s="31"/>
      <c r="D317" s="37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</row>
    <row r="318" ht="12.75" customHeight="1">
      <c r="A318" s="31"/>
      <c r="B318" s="31"/>
      <c r="C318" s="31"/>
      <c r="D318" s="37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</row>
    <row r="319" ht="12.75" customHeight="1">
      <c r="A319" s="31"/>
      <c r="B319" s="31"/>
      <c r="C319" s="31"/>
      <c r="D319" s="37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</row>
    <row r="320" ht="12.75" customHeight="1">
      <c r="A320" s="31"/>
      <c r="B320" s="31"/>
      <c r="C320" s="31"/>
      <c r="D320" s="37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</row>
    <row r="321" ht="12.75" customHeight="1">
      <c r="A321" s="31"/>
      <c r="B321" s="31"/>
      <c r="C321" s="31"/>
      <c r="D321" s="37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</row>
    <row r="322" ht="12.75" customHeight="1">
      <c r="A322" s="31"/>
      <c r="B322" s="31"/>
      <c r="C322" s="31"/>
      <c r="D322" s="37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</row>
    <row r="323" ht="12.75" customHeight="1">
      <c r="A323" s="31"/>
      <c r="B323" s="31"/>
      <c r="C323" s="31"/>
      <c r="D323" s="37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</row>
    <row r="324" ht="12.75" customHeight="1">
      <c r="A324" s="31"/>
      <c r="B324" s="31"/>
      <c r="C324" s="31"/>
      <c r="D324" s="37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</row>
    <row r="325" ht="12.75" customHeight="1">
      <c r="A325" s="31"/>
      <c r="B325" s="31"/>
      <c r="C325" s="31"/>
      <c r="D325" s="37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</row>
    <row r="326" ht="12.75" customHeight="1">
      <c r="A326" s="31"/>
      <c r="B326" s="31"/>
      <c r="C326" s="31"/>
      <c r="D326" s="37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</row>
    <row r="327" ht="12.75" customHeight="1">
      <c r="A327" s="31"/>
      <c r="B327" s="31"/>
      <c r="C327" s="31"/>
      <c r="D327" s="37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</row>
    <row r="328" ht="12.75" customHeight="1">
      <c r="A328" s="31"/>
      <c r="B328" s="31"/>
      <c r="C328" s="31"/>
      <c r="D328" s="37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</row>
    <row r="329" ht="12.75" customHeight="1">
      <c r="A329" s="31"/>
      <c r="B329" s="31"/>
      <c r="C329" s="31"/>
      <c r="D329" s="37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</row>
    <row r="330" ht="12.75" customHeight="1">
      <c r="A330" s="31"/>
      <c r="B330" s="31"/>
      <c r="C330" s="31"/>
      <c r="D330" s="37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</row>
    <row r="331" ht="12.75" customHeight="1">
      <c r="A331" s="31"/>
      <c r="B331" s="31"/>
      <c r="C331" s="31"/>
      <c r="D331" s="37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</row>
    <row r="332" ht="12.75" customHeight="1">
      <c r="A332" s="31"/>
      <c r="B332" s="31"/>
      <c r="C332" s="31"/>
      <c r="D332" s="37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</row>
    <row r="333" ht="12.75" customHeight="1">
      <c r="A333" s="31"/>
      <c r="B333" s="31"/>
      <c r="C333" s="31"/>
      <c r="D333" s="37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</row>
    <row r="334" ht="12.75" customHeight="1">
      <c r="A334" s="31"/>
      <c r="B334" s="31"/>
      <c r="C334" s="31"/>
      <c r="D334" s="37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</row>
    <row r="335" ht="12.75" customHeight="1">
      <c r="A335" s="31"/>
      <c r="B335" s="31"/>
      <c r="C335" s="31"/>
      <c r="D335" s="37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</row>
    <row r="336" ht="12.75" customHeight="1">
      <c r="A336" s="31"/>
      <c r="B336" s="31"/>
      <c r="C336" s="31"/>
      <c r="D336" s="37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</row>
    <row r="337" ht="12.75" customHeight="1">
      <c r="A337" s="31"/>
      <c r="B337" s="31"/>
      <c r="C337" s="31"/>
      <c r="D337" s="37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</row>
    <row r="338" ht="12.75" customHeight="1">
      <c r="A338" s="31"/>
      <c r="B338" s="31"/>
      <c r="C338" s="31"/>
      <c r="D338" s="37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</row>
    <row r="339" ht="12.75" customHeight="1">
      <c r="A339" s="31"/>
      <c r="B339" s="31"/>
      <c r="C339" s="31"/>
      <c r="D339" s="37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</row>
    <row r="340" ht="12.75" customHeight="1">
      <c r="A340" s="31"/>
      <c r="B340" s="31"/>
      <c r="C340" s="31"/>
      <c r="D340" s="37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</row>
    <row r="341" ht="12.75" customHeight="1">
      <c r="A341" s="31"/>
      <c r="B341" s="31"/>
      <c r="C341" s="31"/>
      <c r="D341" s="37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</row>
    <row r="342" ht="12.75" customHeight="1">
      <c r="A342" s="31"/>
      <c r="B342" s="31"/>
      <c r="C342" s="31"/>
      <c r="D342" s="37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</row>
    <row r="343" ht="12.75" customHeight="1">
      <c r="A343" s="31"/>
      <c r="B343" s="31"/>
      <c r="C343" s="31"/>
      <c r="D343" s="37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</row>
    <row r="344" ht="12.75" customHeight="1">
      <c r="A344" s="31"/>
      <c r="B344" s="31"/>
      <c r="C344" s="31"/>
      <c r="D344" s="37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</row>
    <row r="345" ht="12.75" customHeight="1">
      <c r="A345" s="31"/>
      <c r="B345" s="31"/>
      <c r="C345" s="31"/>
      <c r="D345" s="37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</row>
    <row r="346" ht="12.75" customHeight="1">
      <c r="A346" s="31"/>
      <c r="B346" s="31"/>
      <c r="C346" s="31"/>
      <c r="D346" s="37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</row>
    <row r="347" ht="12.75" customHeight="1">
      <c r="A347" s="31"/>
      <c r="B347" s="31"/>
      <c r="C347" s="31"/>
      <c r="D347" s="37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</row>
    <row r="348" ht="12.75" customHeight="1">
      <c r="A348" s="31"/>
      <c r="B348" s="31"/>
      <c r="C348" s="31"/>
      <c r="D348" s="37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</row>
    <row r="349" ht="12.75" customHeight="1">
      <c r="A349" s="31"/>
      <c r="B349" s="31"/>
      <c r="C349" s="31"/>
      <c r="D349" s="37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</row>
    <row r="350" ht="12.75" customHeight="1">
      <c r="A350" s="31"/>
      <c r="B350" s="31"/>
      <c r="C350" s="31"/>
      <c r="D350" s="37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</row>
    <row r="351" ht="12.75" customHeight="1">
      <c r="A351" s="31"/>
      <c r="B351" s="31"/>
      <c r="C351" s="31"/>
      <c r="D351" s="37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</row>
    <row r="352" ht="12.75" customHeight="1">
      <c r="A352" s="31"/>
      <c r="B352" s="31"/>
      <c r="C352" s="31"/>
      <c r="D352" s="37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</row>
    <row r="353" ht="12.75" customHeight="1">
      <c r="A353" s="31"/>
      <c r="B353" s="31"/>
      <c r="C353" s="31"/>
      <c r="D353" s="37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</row>
    <row r="354" ht="12.75" customHeight="1">
      <c r="A354" s="31"/>
      <c r="B354" s="31"/>
      <c r="C354" s="31"/>
      <c r="D354" s="37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</row>
    <row r="355" ht="12.75" customHeight="1">
      <c r="A355" s="31"/>
      <c r="B355" s="31"/>
      <c r="C355" s="31"/>
      <c r="D355" s="37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</row>
    <row r="356" ht="12.75" customHeight="1">
      <c r="A356" s="31"/>
      <c r="B356" s="31"/>
      <c r="C356" s="31"/>
      <c r="D356" s="37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</row>
    <row r="357" ht="12.75" customHeight="1">
      <c r="A357" s="31"/>
      <c r="B357" s="31"/>
      <c r="C357" s="31"/>
      <c r="D357" s="37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</row>
    <row r="358" ht="12.75" customHeight="1">
      <c r="A358" s="31"/>
      <c r="B358" s="31"/>
      <c r="C358" s="31"/>
      <c r="D358" s="37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</row>
    <row r="359" ht="12.75" customHeight="1">
      <c r="A359" s="31"/>
      <c r="B359" s="31"/>
      <c r="C359" s="31"/>
      <c r="D359" s="37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</row>
    <row r="360" ht="12.75" customHeight="1">
      <c r="A360" s="31"/>
      <c r="B360" s="31"/>
      <c r="C360" s="31"/>
      <c r="D360" s="37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</row>
    <row r="361" ht="12.75" customHeight="1">
      <c r="A361" s="31"/>
      <c r="B361" s="31"/>
      <c r="C361" s="31"/>
      <c r="D361" s="37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</row>
    <row r="362" ht="12.75" customHeight="1">
      <c r="A362" s="31"/>
      <c r="B362" s="31"/>
      <c r="C362" s="31"/>
      <c r="D362" s="37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</row>
    <row r="363" ht="12.75" customHeight="1">
      <c r="A363" s="31"/>
      <c r="B363" s="31"/>
      <c r="C363" s="31"/>
      <c r="D363" s="37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</row>
    <row r="364" ht="12.75" customHeight="1">
      <c r="A364" s="31"/>
      <c r="B364" s="31"/>
      <c r="C364" s="31"/>
      <c r="D364" s="37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</row>
    <row r="365" ht="12.75" customHeight="1">
      <c r="A365" s="31"/>
      <c r="B365" s="31"/>
      <c r="C365" s="31"/>
      <c r="D365" s="37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</row>
    <row r="366" ht="12.75" customHeight="1">
      <c r="A366" s="31"/>
      <c r="B366" s="31"/>
      <c r="C366" s="31"/>
      <c r="D366" s="37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</row>
    <row r="367" ht="12.75" customHeight="1">
      <c r="A367" s="31"/>
      <c r="B367" s="31"/>
      <c r="C367" s="31"/>
      <c r="D367" s="37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</row>
    <row r="368" ht="12.75" customHeight="1">
      <c r="A368" s="31"/>
      <c r="B368" s="31"/>
      <c r="C368" s="31"/>
      <c r="D368" s="37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</row>
    <row r="369" ht="12.75" customHeight="1">
      <c r="A369" s="31"/>
      <c r="B369" s="31"/>
      <c r="C369" s="31"/>
      <c r="D369" s="37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</row>
    <row r="370" ht="12.75" customHeight="1">
      <c r="A370" s="31"/>
      <c r="B370" s="31"/>
      <c r="C370" s="31"/>
      <c r="D370" s="37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</row>
    <row r="371" ht="12.75" customHeight="1">
      <c r="A371" s="31"/>
      <c r="B371" s="31"/>
      <c r="C371" s="31"/>
      <c r="D371" s="37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</row>
    <row r="372" ht="12.75" customHeight="1">
      <c r="A372" s="31"/>
      <c r="B372" s="31"/>
      <c r="C372" s="31"/>
      <c r="D372" s="37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</row>
    <row r="373" ht="12.75" customHeight="1">
      <c r="A373" s="31"/>
      <c r="B373" s="31"/>
      <c r="C373" s="31"/>
      <c r="D373" s="37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</row>
    <row r="374" ht="12.75" customHeight="1">
      <c r="A374" s="31"/>
      <c r="B374" s="31"/>
      <c r="C374" s="31"/>
      <c r="D374" s="37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</row>
    <row r="375" ht="12.75" customHeight="1">
      <c r="A375" s="31"/>
      <c r="B375" s="31"/>
      <c r="C375" s="31"/>
      <c r="D375" s="37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</row>
    <row r="376" ht="12.75" customHeight="1">
      <c r="A376" s="31"/>
      <c r="B376" s="31"/>
      <c r="C376" s="31"/>
      <c r="D376" s="37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</row>
    <row r="377" ht="12.75" customHeight="1">
      <c r="A377" s="31"/>
      <c r="B377" s="31"/>
      <c r="C377" s="31"/>
      <c r="D377" s="37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</row>
    <row r="378" ht="12.75" customHeight="1">
      <c r="A378" s="31"/>
      <c r="B378" s="31"/>
      <c r="C378" s="31"/>
      <c r="D378" s="37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</row>
    <row r="379" ht="12.75" customHeight="1">
      <c r="A379" s="31"/>
      <c r="B379" s="31"/>
      <c r="C379" s="31"/>
      <c r="D379" s="37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</row>
    <row r="380" ht="12.75" customHeight="1">
      <c r="A380" s="31"/>
      <c r="B380" s="31"/>
      <c r="C380" s="31"/>
      <c r="D380" s="37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</row>
    <row r="381" ht="12.75" customHeight="1">
      <c r="A381" s="31"/>
      <c r="B381" s="31"/>
      <c r="C381" s="31"/>
      <c r="D381" s="37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</row>
    <row r="382" ht="12.75" customHeight="1">
      <c r="A382" s="31"/>
      <c r="B382" s="31"/>
      <c r="C382" s="31"/>
      <c r="D382" s="37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</row>
    <row r="383" ht="12.75" customHeight="1">
      <c r="A383" s="31"/>
      <c r="B383" s="31"/>
      <c r="C383" s="31"/>
      <c r="D383" s="37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</row>
    <row r="384" ht="12.75" customHeight="1">
      <c r="A384" s="31"/>
      <c r="B384" s="31"/>
      <c r="C384" s="31"/>
      <c r="D384" s="37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</row>
    <row r="385" ht="12.75" customHeight="1">
      <c r="A385" s="31"/>
      <c r="B385" s="31"/>
      <c r="C385" s="31"/>
      <c r="D385" s="37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</row>
    <row r="386" ht="12.75" customHeight="1">
      <c r="A386" s="31"/>
      <c r="B386" s="31"/>
      <c r="C386" s="31"/>
      <c r="D386" s="37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</row>
    <row r="387" ht="12.75" customHeight="1">
      <c r="A387" s="31"/>
      <c r="B387" s="31"/>
      <c r="C387" s="31"/>
      <c r="D387" s="37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</row>
    <row r="388" ht="12.75" customHeight="1">
      <c r="A388" s="31"/>
      <c r="B388" s="31"/>
      <c r="C388" s="31"/>
      <c r="D388" s="37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</row>
    <row r="389" ht="12.75" customHeight="1">
      <c r="A389" s="31"/>
      <c r="B389" s="31"/>
      <c r="C389" s="31"/>
      <c r="D389" s="37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</row>
    <row r="390" ht="12.75" customHeight="1">
      <c r="A390" s="31"/>
      <c r="B390" s="31"/>
      <c r="C390" s="31"/>
      <c r="D390" s="37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</row>
    <row r="391" ht="12.75" customHeight="1">
      <c r="A391" s="31"/>
      <c r="B391" s="31"/>
      <c r="C391" s="31"/>
      <c r="D391" s="37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</row>
    <row r="392" ht="12.75" customHeight="1">
      <c r="A392" s="31"/>
      <c r="B392" s="31"/>
      <c r="C392" s="31"/>
      <c r="D392" s="37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</row>
    <row r="393" ht="12.75" customHeight="1">
      <c r="A393" s="31"/>
      <c r="B393" s="31"/>
      <c r="C393" s="31"/>
      <c r="D393" s="37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</row>
    <row r="394" ht="12.75" customHeight="1">
      <c r="A394" s="31"/>
      <c r="B394" s="31"/>
      <c r="C394" s="31"/>
      <c r="D394" s="37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</row>
    <row r="395" ht="12.75" customHeight="1">
      <c r="A395" s="31"/>
      <c r="B395" s="31"/>
      <c r="C395" s="31"/>
      <c r="D395" s="37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</row>
    <row r="396" ht="12.75" customHeight="1">
      <c r="A396" s="31"/>
      <c r="B396" s="31"/>
      <c r="C396" s="31"/>
      <c r="D396" s="37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</row>
    <row r="397" ht="12.75" customHeight="1">
      <c r="A397" s="31"/>
      <c r="B397" s="31"/>
      <c r="C397" s="31"/>
      <c r="D397" s="37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</row>
    <row r="398" ht="12.75" customHeight="1">
      <c r="A398" s="31"/>
      <c r="B398" s="31"/>
      <c r="C398" s="31"/>
      <c r="D398" s="37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</row>
    <row r="399" ht="12.75" customHeight="1">
      <c r="A399" s="31"/>
      <c r="B399" s="31"/>
      <c r="C399" s="31"/>
      <c r="D399" s="37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</row>
    <row r="400" ht="12.75" customHeight="1">
      <c r="A400" s="31"/>
      <c r="B400" s="31"/>
      <c r="C400" s="31"/>
      <c r="D400" s="37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</row>
    <row r="401" ht="12.75" customHeight="1">
      <c r="A401" s="31"/>
      <c r="B401" s="31"/>
      <c r="C401" s="31"/>
      <c r="D401" s="37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</row>
    <row r="402" ht="12.75" customHeight="1">
      <c r="A402" s="31"/>
      <c r="B402" s="31"/>
      <c r="C402" s="31"/>
      <c r="D402" s="37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</row>
    <row r="403" ht="12.75" customHeight="1">
      <c r="A403" s="31"/>
      <c r="B403" s="31"/>
      <c r="C403" s="31"/>
      <c r="D403" s="37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</row>
    <row r="404" ht="12.75" customHeight="1">
      <c r="A404" s="31"/>
      <c r="B404" s="31"/>
      <c r="C404" s="31"/>
      <c r="D404" s="37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</row>
    <row r="405" ht="12.75" customHeight="1">
      <c r="A405" s="31"/>
      <c r="B405" s="31"/>
      <c r="C405" s="31"/>
      <c r="D405" s="37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</row>
    <row r="406" ht="12.75" customHeight="1">
      <c r="A406" s="31"/>
      <c r="B406" s="31"/>
      <c r="C406" s="31"/>
      <c r="D406" s="37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</row>
    <row r="407" ht="12.75" customHeight="1">
      <c r="A407" s="31"/>
      <c r="B407" s="31"/>
      <c r="C407" s="31"/>
      <c r="D407" s="37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</row>
    <row r="408" ht="12.75" customHeight="1">
      <c r="A408" s="31"/>
      <c r="B408" s="31"/>
      <c r="C408" s="31"/>
      <c r="D408" s="37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</row>
    <row r="409" ht="12.75" customHeight="1">
      <c r="A409" s="31"/>
      <c r="B409" s="31"/>
      <c r="C409" s="31"/>
      <c r="D409" s="37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</row>
    <row r="410" ht="12.75" customHeight="1">
      <c r="A410" s="31"/>
      <c r="B410" s="31"/>
      <c r="C410" s="31"/>
      <c r="D410" s="37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</row>
    <row r="411" ht="12.75" customHeight="1">
      <c r="A411" s="31"/>
      <c r="B411" s="31"/>
      <c r="C411" s="31"/>
      <c r="D411" s="37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</row>
    <row r="412" ht="12.75" customHeight="1">
      <c r="A412" s="31"/>
      <c r="B412" s="31"/>
      <c r="C412" s="31"/>
      <c r="D412" s="37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</row>
    <row r="413" ht="12.75" customHeight="1">
      <c r="A413" s="31"/>
      <c r="B413" s="31"/>
      <c r="C413" s="31"/>
      <c r="D413" s="37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</row>
    <row r="414" ht="12.75" customHeight="1">
      <c r="A414" s="31"/>
      <c r="B414" s="31"/>
      <c r="C414" s="31"/>
      <c r="D414" s="37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</row>
    <row r="415" ht="12.75" customHeight="1">
      <c r="A415" s="31"/>
      <c r="B415" s="31"/>
      <c r="C415" s="31"/>
      <c r="D415" s="37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</row>
    <row r="416" ht="12.75" customHeight="1">
      <c r="A416" s="31"/>
      <c r="B416" s="31"/>
      <c r="C416" s="31"/>
      <c r="D416" s="37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</row>
    <row r="417" ht="12.75" customHeight="1">
      <c r="A417" s="31"/>
      <c r="B417" s="31"/>
      <c r="C417" s="31"/>
      <c r="D417" s="37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</row>
    <row r="418" ht="12.75" customHeight="1">
      <c r="A418" s="31"/>
      <c r="B418" s="31"/>
      <c r="C418" s="31"/>
      <c r="D418" s="37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</row>
    <row r="419" ht="12.75" customHeight="1">
      <c r="A419" s="31"/>
      <c r="B419" s="31"/>
      <c r="C419" s="31"/>
      <c r="D419" s="37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</row>
    <row r="420" ht="12.75" customHeight="1">
      <c r="A420" s="31"/>
      <c r="B420" s="31"/>
      <c r="C420" s="31"/>
      <c r="D420" s="37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</row>
    <row r="421" ht="12.75" customHeight="1">
      <c r="A421" s="31"/>
      <c r="B421" s="31"/>
      <c r="C421" s="31"/>
      <c r="D421" s="37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</row>
    <row r="422" ht="12.75" customHeight="1">
      <c r="A422" s="31"/>
      <c r="B422" s="31"/>
      <c r="C422" s="31"/>
      <c r="D422" s="37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</row>
    <row r="423" ht="12.75" customHeight="1">
      <c r="A423" s="31"/>
      <c r="B423" s="31"/>
      <c r="C423" s="31"/>
      <c r="D423" s="37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</row>
    <row r="424" ht="12.75" customHeight="1">
      <c r="A424" s="31"/>
      <c r="B424" s="31"/>
      <c r="C424" s="31"/>
      <c r="D424" s="37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</row>
    <row r="425" ht="12.75" customHeight="1">
      <c r="A425" s="31"/>
      <c r="B425" s="31"/>
      <c r="C425" s="31"/>
      <c r="D425" s="37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</row>
    <row r="426" ht="12.75" customHeight="1">
      <c r="A426" s="31"/>
      <c r="B426" s="31"/>
      <c r="C426" s="31"/>
      <c r="D426" s="37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</row>
    <row r="427" ht="12.75" customHeight="1">
      <c r="A427" s="31"/>
      <c r="B427" s="31"/>
      <c r="C427" s="31"/>
      <c r="D427" s="37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</row>
    <row r="428" ht="12.75" customHeight="1">
      <c r="A428" s="31"/>
      <c r="B428" s="31"/>
      <c r="C428" s="31"/>
      <c r="D428" s="37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</row>
    <row r="429" ht="12.75" customHeight="1">
      <c r="A429" s="31"/>
      <c r="B429" s="31"/>
      <c r="C429" s="31"/>
      <c r="D429" s="37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</row>
    <row r="430" ht="12.75" customHeight="1">
      <c r="A430" s="31"/>
      <c r="B430" s="31"/>
      <c r="C430" s="31"/>
      <c r="D430" s="37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</row>
    <row r="431" ht="12.75" customHeight="1">
      <c r="A431" s="31"/>
      <c r="B431" s="31"/>
      <c r="C431" s="31"/>
      <c r="D431" s="37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</row>
    <row r="432" ht="12.75" customHeight="1">
      <c r="A432" s="31"/>
      <c r="B432" s="31"/>
      <c r="C432" s="31"/>
      <c r="D432" s="37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</row>
    <row r="433" ht="12.75" customHeight="1">
      <c r="A433" s="31"/>
      <c r="B433" s="31"/>
      <c r="C433" s="31"/>
      <c r="D433" s="37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</row>
    <row r="434" ht="12.75" customHeight="1">
      <c r="A434" s="31"/>
      <c r="B434" s="31"/>
      <c r="C434" s="31"/>
      <c r="D434" s="37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</row>
    <row r="435" ht="12.75" customHeight="1">
      <c r="A435" s="31"/>
      <c r="B435" s="31"/>
      <c r="C435" s="31"/>
      <c r="D435" s="37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</row>
    <row r="436" ht="12.75" customHeight="1">
      <c r="A436" s="31"/>
      <c r="B436" s="31"/>
      <c r="C436" s="31"/>
      <c r="D436" s="37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</row>
    <row r="437" ht="12.75" customHeight="1">
      <c r="A437" s="31"/>
      <c r="B437" s="31"/>
      <c r="C437" s="31"/>
      <c r="D437" s="37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</row>
    <row r="438" ht="12.75" customHeight="1">
      <c r="A438" s="31"/>
      <c r="B438" s="31"/>
      <c r="C438" s="31"/>
      <c r="D438" s="37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</row>
    <row r="439" ht="12.75" customHeight="1">
      <c r="A439" s="31"/>
      <c r="B439" s="31"/>
      <c r="C439" s="31"/>
      <c r="D439" s="37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</row>
    <row r="440" ht="12.75" customHeight="1">
      <c r="A440" s="31"/>
      <c r="B440" s="31"/>
      <c r="C440" s="31"/>
      <c r="D440" s="37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</row>
    <row r="441" ht="12.75" customHeight="1">
      <c r="A441" s="31"/>
      <c r="B441" s="31"/>
      <c r="C441" s="31"/>
      <c r="D441" s="37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</row>
    <row r="442" ht="12.75" customHeight="1">
      <c r="A442" s="31"/>
      <c r="B442" s="31"/>
      <c r="C442" s="31"/>
      <c r="D442" s="37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</row>
    <row r="443" ht="12.75" customHeight="1">
      <c r="A443" s="31"/>
      <c r="B443" s="31"/>
      <c r="C443" s="31"/>
      <c r="D443" s="37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</row>
    <row r="444" ht="12.75" customHeight="1">
      <c r="A444" s="31"/>
      <c r="B444" s="31"/>
      <c r="C444" s="31"/>
      <c r="D444" s="37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</row>
    <row r="445" ht="12.75" customHeight="1">
      <c r="A445" s="31"/>
      <c r="B445" s="31"/>
      <c r="C445" s="31"/>
      <c r="D445" s="37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</row>
    <row r="446" ht="12.75" customHeight="1">
      <c r="A446" s="31"/>
      <c r="B446" s="31"/>
      <c r="C446" s="31"/>
      <c r="D446" s="37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</row>
    <row r="447" ht="12.75" customHeight="1">
      <c r="A447" s="31"/>
      <c r="B447" s="31"/>
      <c r="C447" s="31"/>
      <c r="D447" s="37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</row>
    <row r="448" ht="12.75" customHeight="1">
      <c r="A448" s="31"/>
      <c r="B448" s="31"/>
      <c r="C448" s="31"/>
      <c r="D448" s="37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</row>
    <row r="449" ht="12.75" customHeight="1">
      <c r="A449" s="31"/>
      <c r="B449" s="31"/>
      <c r="C449" s="31"/>
      <c r="D449" s="37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</row>
    <row r="450" ht="12.75" customHeight="1">
      <c r="A450" s="31"/>
      <c r="B450" s="31"/>
      <c r="C450" s="31"/>
      <c r="D450" s="37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</row>
    <row r="451" ht="12.75" customHeight="1">
      <c r="A451" s="31"/>
      <c r="B451" s="31"/>
      <c r="C451" s="31"/>
      <c r="D451" s="37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</row>
    <row r="452" ht="12.75" customHeight="1">
      <c r="A452" s="31"/>
      <c r="B452" s="31"/>
      <c r="C452" s="31"/>
      <c r="D452" s="37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</row>
    <row r="453" ht="12.75" customHeight="1">
      <c r="A453" s="31"/>
      <c r="B453" s="31"/>
      <c r="C453" s="31"/>
      <c r="D453" s="37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</row>
    <row r="454" ht="12.75" customHeight="1">
      <c r="A454" s="31"/>
      <c r="B454" s="31"/>
      <c r="C454" s="31"/>
      <c r="D454" s="37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</row>
    <row r="455" ht="12.75" customHeight="1">
      <c r="A455" s="31"/>
      <c r="B455" s="31"/>
      <c r="C455" s="31"/>
      <c r="D455" s="37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</row>
    <row r="456" ht="12.75" customHeight="1">
      <c r="A456" s="31"/>
      <c r="B456" s="31"/>
      <c r="C456" s="31"/>
      <c r="D456" s="37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</row>
    <row r="457" ht="12.75" customHeight="1">
      <c r="A457" s="31"/>
      <c r="B457" s="31"/>
      <c r="C457" s="31"/>
      <c r="D457" s="37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</row>
    <row r="458" ht="12.75" customHeight="1">
      <c r="A458" s="31"/>
      <c r="B458" s="31"/>
      <c r="C458" s="31"/>
      <c r="D458" s="37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</row>
    <row r="459" ht="12.75" customHeight="1">
      <c r="A459" s="31"/>
      <c r="B459" s="31"/>
      <c r="C459" s="31"/>
      <c r="D459" s="37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</row>
    <row r="460" ht="12.75" customHeight="1">
      <c r="A460" s="31"/>
      <c r="B460" s="31"/>
      <c r="C460" s="31"/>
      <c r="D460" s="37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</row>
    <row r="461" ht="12.75" customHeight="1">
      <c r="A461" s="31"/>
      <c r="B461" s="31"/>
      <c r="C461" s="31"/>
      <c r="D461" s="37"/>
      <c r="E461" s="31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</row>
    <row r="462" ht="12.75" customHeight="1">
      <c r="A462" s="31"/>
      <c r="B462" s="31"/>
      <c r="C462" s="31"/>
      <c r="D462" s="37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</row>
    <row r="463" ht="12.75" customHeight="1">
      <c r="A463" s="31"/>
      <c r="B463" s="31"/>
      <c r="C463" s="31"/>
      <c r="D463" s="37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</row>
    <row r="464" ht="12.75" customHeight="1">
      <c r="A464" s="31"/>
      <c r="B464" s="31"/>
      <c r="C464" s="31"/>
      <c r="D464" s="37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</row>
    <row r="465" ht="12.75" customHeight="1">
      <c r="A465" s="31"/>
      <c r="B465" s="31"/>
      <c r="C465" s="31"/>
      <c r="D465" s="37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</row>
    <row r="466" ht="12.75" customHeight="1">
      <c r="A466" s="31"/>
      <c r="B466" s="31"/>
      <c r="C466" s="31"/>
      <c r="D466" s="37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</row>
    <row r="467" ht="12.75" customHeight="1">
      <c r="A467" s="31"/>
      <c r="B467" s="31"/>
      <c r="C467" s="31"/>
      <c r="D467" s="37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</row>
    <row r="468" ht="12.75" customHeight="1">
      <c r="A468" s="31"/>
      <c r="B468" s="31"/>
      <c r="C468" s="31"/>
      <c r="D468" s="37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</row>
    <row r="469" ht="12.75" customHeight="1">
      <c r="A469" s="31"/>
      <c r="B469" s="31"/>
      <c r="C469" s="31"/>
      <c r="D469" s="37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</row>
    <row r="470" ht="12.75" customHeight="1">
      <c r="A470" s="31"/>
      <c r="B470" s="31"/>
      <c r="C470" s="31"/>
      <c r="D470" s="37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</row>
    <row r="471" ht="12.75" customHeight="1">
      <c r="A471" s="31"/>
      <c r="B471" s="31"/>
      <c r="C471" s="31"/>
      <c r="D471" s="37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</row>
    <row r="472" ht="12.75" customHeight="1">
      <c r="A472" s="31"/>
      <c r="B472" s="31"/>
      <c r="C472" s="31"/>
      <c r="D472" s="37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</row>
    <row r="473" ht="12.75" customHeight="1">
      <c r="A473" s="31"/>
      <c r="B473" s="31"/>
      <c r="C473" s="31"/>
      <c r="D473" s="37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</row>
    <row r="474" ht="12.75" customHeight="1">
      <c r="A474" s="31"/>
      <c r="B474" s="31"/>
      <c r="C474" s="31"/>
      <c r="D474" s="37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</row>
    <row r="475" ht="12.75" customHeight="1">
      <c r="A475" s="31"/>
      <c r="B475" s="31"/>
      <c r="C475" s="31"/>
      <c r="D475" s="37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</row>
    <row r="476" ht="12.75" customHeight="1">
      <c r="A476" s="31"/>
      <c r="B476" s="31"/>
      <c r="C476" s="31"/>
      <c r="D476" s="37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</row>
    <row r="477" ht="12.75" customHeight="1">
      <c r="A477" s="31"/>
      <c r="B477" s="31"/>
      <c r="C477" s="31"/>
      <c r="D477" s="37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</row>
    <row r="478" ht="12.75" customHeight="1">
      <c r="A478" s="31"/>
      <c r="B478" s="31"/>
      <c r="C478" s="31"/>
      <c r="D478" s="37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</row>
    <row r="479" ht="12.75" customHeight="1">
      <c r="A479" s="31"/>
      <c r="B479" s="31"/>
      <c r="C479" s="31"/>
      <c r="D479" s="37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</row>
    <row r="480" ht="12.75" customHeight="1">
      <c r="A480" s="31"/>
      <c r="B480" s="31"/>
      <c r="C480" s="31"/>
      <c r="D480" s="37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</row>
    <row r="481" ht="12.75" customHeight="1">
      <c r="A481" s="31"/>
      <c r="B481" s="31"/>
      <c r="C481" s="31"/>
      <c r="D481" s="37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</row>
    <row r="482" ht="12.75" customHeight="1">
      <c r="A482" s="31"/>
      <c r="B482" s="31"/>
      <c r="C482" s="31"/>
      <c r="D482" s="37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</row>
    <row r="483" ht="12.75" customHeight="1">
      <c r="A483" s="31"/>
      <c r="B483" s="31"/>
      <c r="C483" s="31"/>
      <c r="D483" s="37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</row>
    <row r="484" ht="12.75" customHeight="1">
      <c r="A484" s="31"/>
      <c r="B484" s="31"/>
      <c r="C484" s="31"/>
      <c r="D484" s="37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</row>
    <row r="485" ht="12.75" customHeight="1">
      <c r="A485" s="31"/>
      <c r="B485" s="31"/>
      <c r="C485" s="31"/>
      <c r="D485" s="37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</row>
    <row r="486" ht="12.75" customHeight="1">
      <c r="A486" s="31"/>
      <c r="B486" s="31"/>
      <c r="C486" s="31"/>
      <c r="D486" s="37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</row>
    <row r="487" ht="12.75" customHeight="1">
      <c r="A487" s="31"/>
      <c r="B487" s="31"/>
      <c r="C487" s="31"/>
      <c r="D487" s="37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</row>
    <row r="488" ht="12.75" customHeight="1">
      <c r="A488" s="31"/>
      <c r="B488" s="31"/>
      <c r="C488" s="31"/>
      <c r="D488" s="37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</row>
    <row r="489" ht="12.75" customHeight="1">
      <c r="A489" s="31"/>
      <c r="B489" s="31"/>
      <c r="C489" s="31"/>
      <c r="D489" s="37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</row>
    <row r="490" ht="12.75" customHeight="1">
      <c r="A490" s="31"/>
      <c r="B490" s="31"/>
      <c r="C490" s="31"/>
      <c r="D490" s="37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</row>
    <row r="491" ht="12.75" customHeight="1">
      <c r="A491" s="31"/>
      <c r="B491" s="31"/>
      <c r="C491" s="31"/>
      <c r="D491" s="37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</row>
    <row r="492" ht="12.75" customHeight="1">
      <c r="A492" s="31"/>
      <c r="B492" s="31"/>
      <c r="C492" s="31"/>
      <c r="D492" s="37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</row>
    <row r="493" ht="12.75" customHeight="1">
      <c r="A493" s="31"/>
      <c r="B493" s="31"/>
      <c r="C493" s="31"/>
      <c r="D493" s="37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</row>
    <row r="494" ht="12.75" customHeight="1">
      <c r="A494" s="31"/>
      <c r="B494" s="31"/>
      <c r="C494" s="31"/>
      <c r="D494" s="37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</row>
    <row r="495" ht="12.75" customHeight="1">
      <c r="A495" s="31"/>
      <c r="B495" s="31"/>
      <c r="C495" s="31"/>
      <c r="D495" s="37"/>
      <c r="E495" s="31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</row>
    <row r="496" ht="12.75" customHeight="1">
      <c r="A496" s="31"/>
      <c r="B496" s="31"/>
      <c r="C496" s="31"/>
      <c r="D496" s="37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</row>
    <row r="497" ht="12.75" customHeight="1">
      <c r="A497" s="31"/>
      <c r="B497" s="31"/>
      <c r="C497" s="31"/>
      <c r="D497" s="37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</row>
    <row r="498" ht="12.75" customHeight="1">
      <c r="A498" s="31"/>
      <c r="B498" s="31"/>
      <c r="C498" s="31"/>
      <c r="D498" s="37"/>
      <c r="E498" s="31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</row>
    <row r="499" ht="12.75" customHeight="1">
      <c r="A499" s="31"/>
      <c r="B499" s="31"/>
      <c r="C499" s="31"/>
      <c r="D499" s="37"/>
      <c r="E499" s="31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</row>
    <row r="500" ht="12.75" customHeight="1">
      <c r="A500" s="31"/>
      <c r="B500" s="31"/>
      <c r="C500" s="31"/>
      <c r="D500" s="37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</row>
    <row r="501" ht="12.75" customHeight="1">
      <c r="A501" s="31"/>
      <c r="B501" s="31"/>
      <c r="C501" s="31"/>
      <c r="D501" s="37"/>
      <c r="E501" s="31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</row>
    <row r="502" ht="12.75" customHeight="1">
      <c r="A502" s="31"/>
      <c r="B502" s="31"/>
      <c r="C502" s="31"/>
      <c r="D502" s="37"/>
      <c r="E502" s="31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</row>
    <row r="503" ht="12.75" customHeight="1">
      <c r="A503" s="31"/>
      <c r="B503" s="31"/>
      <c r="C503" s="31"/>
      <c r="D503" s="37"/>
      <c r="E503" s="31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</row>
    <row r="504" ht="12.75" customHeight="1">
      <c r="A504" s="31"/>
      <c r="B504" s="31"/>
      <c r="C504" s="31"/>
      <c r="D504" s="37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</row>
    <row r="505" ht="12.75" customHeight="1">
      <c r="A505" s="31"/>
      <c r="B505" s="31"/>
      <c r="C505" s="31"/>
      <c r="D505" s="37"/>
      <c r="E505" s="31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</row>
    <row r="506" ht="12.75" customHeight="1">
      <c r="A506" s="31"/>
      <c r="B506" s="31"/>
      <c r="C506" s="31"/>
      <c r="D506" s="37"/>
      <c r="E506" s="31"/>
      <c r="F506" s="31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</row>
    <row r="507" ht="12.75" customHeight="1">
      <c r="A507" s="31"/>
      <c r="B507" s="31"/>
      <c r="C507" s="31"/>
      <c r="D507" s="37"/>
      <c r="E507" s="31"/>
      <c r="F507" s="31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</row>
    <row r="508" ht="12.75" customHeight="1">
      <c r="A508" s="31"/>
      <c r="B508" s="31"/>
      <c r="C508" s="31"/>
      <c r="D508" s="37"/>
      <c r="E508" s="31"/>
      <c r="F508" s="31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</row>
    <row r="509" ht="12.75" customHeight="1">
      <c r="A509" s="31"/>
      <c r="B509" s="31"/>
      <c r="C509" s="31"/>
      <c r="D509" s="37"/>
      <c r="E509" s="31"/>
      <c r="F509" s="31"/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</row>
    <row r="510" ht="12.75" customHeight="1">
      <c r="A510" s="31"/>
      <c r="B510" s="31"/>
      <c r="C510" s="31"/>
      <c r="D510" s="37"/>
      <c r="E510" s="31"/>
      <c r="F510" s="31"/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</row>
    <row r="511" ht="12.75" customHeight="1">
      <c r="A511" s="31"/>
      <c r="B511" s="31"/>
      <c r="C511" s="31"/>
      <c r="D511" s="37"/>
      <c r="E511" s="31"/>
      <c r="F511" s="31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</row>
    <row r="512" ht="12.75" customHeight="1">
      <c r="A512" s="31"/>
      <c r="B512" s="31"/>
      <c r="C512" s="31"/>
      <c r="D512" s="37"/>
      <c r="E512" s="31"/>
      <c r="F512" s="31"/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</row>
    <row r="513" ht="12.75" customHeight="1">
      <c r="A513" s="31"/>
      <c r="B513" s="31"/>
      <c r="C513" s="31"/>
      <c r="D513" s="37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</row>
    <row r="514" ht="12.75" customHeight="1">
      <c r="A514" s="31"/>
      <c r="B514" s="31"/>
      <c r="C514" s="31"/>
      <c r="D514" s="37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</row>
    <row r="515" ht="12.75" customHeight="1">
      <c r="A515" s="31"/>
      <c r="B515" s="31"/>
      <c r="C515" s="31"/>
      <c r="D515" s="37"/>
      <c r="E515" s="31"/>
      <c r="F515" s="31"/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</row>
    <row r="516" ht="12.75" customHeight="1">
      <c r="A516" s="31"/>
      <c r="B516" s="31"/>
      <c r="C516" s="31"/>
      <c r="D516" s="37"/>
      <c r="E516" s="31"/>
      <c r="F516" s="31"/>
      <c r="G516" s="31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</row>
    <row r="517" ht="12.75" customHeight="1">
      <c r="A517" s="31"/>
      <c r="B517" s="31"/>
      <c r="C517" s="31"/>
      <c r="D517" s="37"/>
      <c r="E517" s="31"/>
      <c r="F517" s="31"/>
      <c r="G517" s="31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</row>
    <row r="518" ht="12.75" customHeight="1">
      <c r="A518" s="31"/>
      <c r="B518" s="31"/>
      <c r="C518" s="31"/>
      <c r="D518" s="37"/>
      <c r="E518" s="31"/>
      <c r="F518" s="31"/>
      <c r="G518" s="31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</row>
    <row r="519" ht="12.75" customHeight="1">
      <c r="A519" s="31"/>
      <c r="B519" s="31"/>
      <c r="C519" s="31"/>
      <c r="D519" s="37"/>
      <c r="E519" s="31"/>
      <c r="F519" s="31"/>
      <c r="G519" s="31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</row>
    <row r="520" ht="12.75" customHeight="1">
      <c r="A520" s="31"/>
      <c r="B520" s="31"/>
      <c r="C520" s="31"/>
      <c r="D520" s="37"/>
      <c r="E520" s="31"/>
      <c r="F520" s="31"/>
      <c r="G520" s="31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</row>
    <row r="521" ht="12.75" customHeight="1">
      <c r="A521" s="31"/>
      <c r="B521" s="31"/>
      <c r="C521" s="31"/>
      <c r="D521" s="37"/>
      <c r="E521" s="31"/>
      <c r="F521" s="31"/>
      <c r="G521" s="31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</row>
    <row r="522" ht="12.75" customHeight="1">
      <c r="A522" s="31"/>
      <c r="B522" s="31"/>
      <c r="C522" s="31"/>
      <c r="D522" s="37"/>
      <c r="E522" s="31"/>
      <c r="F522" s="31"/>
      <c r="G522" s="31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</row>
    <row r="523" ht="12.75" customHeight="1">
      <c r="A523" s="31"/>
      <c r="B523" s="31"/>
      <c r="C523" s="31"/>
      <c r="D523" s="37"/>
      <c r="E523" s="31"/>
      <c r="F523" s="31"/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</row>
    <row r="524" ht="12.75" customHeight="1">
      <c r="A524" s="31"/>
      <c r="B524" s="31"/>
      <c r="C524" s="31"/>
      <c r="D524" s="37"/>
      <c r="E524" s="31"/>
      <c r="F524" s="31"/>
      <c r="G524" s="31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</row>
    <row r="525" ht="12.75" customHeight="1">
      <c r="A525" s="31"/>
      <c r="B525" s="31"/>
      <c r="C525" s="31"/>
      <c r="D525" s="37"/>
      <c r="E525" s="31"/>
      <c r="F525" s="31"/>
      <c r="G525" s="31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</row>
    <row r="526" ht="12.75" customHeight="1">
      <c r="A526" s="31"/>
      <c r="B526" s="31"/>
      <c r="C526" s="31"/>
      <c r="D526" s="37"/>
      <c r="E526" s="31"/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</row>
    <row r="527" ht="12.75" customHeight="1">
      <c r="A527" s="31"/>
      <c r="B527" s="31"/>
      <c r="C527" s="31"/>
      <c r="D527" s="37"/>
      <c r="E527" s="31"/>
      <c r="F527" s="31"/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</row>
    <row r="528" ht="12.75" customHeight="1">
      <c r="A528" s="31"/>
      <c r="B528" s="31"/>
      <c r="C528" s="31"/>
      <c r="D528" s="37"/>
      <c r="E528" s="31"/>
      <c r="F528" s="31"/>
      <c r="G528" s="31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</row>
    <row r="529" ht="12.75" customHeight="1">
      <c r="A529" s="31"/>
      <c r="B529" s="31"/>
      <c r="C529" s="31"/>
      <c r="D529" s="37"/>
      <c r="E529" s="31"/>
      <c r="F529" s="31"/>
      <c r="G529" s="31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</row>
    <row r="530" ht="12.75" customHeight="1">
      <c r="A530" s="31"/>
      <c r="B530" s="31"/>
      <c r="C530" s="31"/>
      <c r="D530" s="37"/>
      <c r="E530" s="31"/>
      <c r="F530" s="31"/>
      <c r="G530" s="31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</row>
    <row r="531" ht="12.75" customHeight="1">
      <c r="A531" s="31"/>
      <c r="B531" s="31"/>
      <c r="C531" s="31"/>
      <c r="D531" s="37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</row>
    <row r="532" ht="12.75" customHeight="1">
      <c r="A532" s="31"/>
      <c r="B532" s="31"/>
      <c r="C532" s="31"/>
      <c r="D532" s="37"/>
      <c r="E532" s="31"/>
      <c r="F532" s="31"/>
      <c r="G532" s="31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</row>
    <row r="533" ht="12.75" customHeight="1">
      <c r="A533" s="31"/>
      <c r="B533" s="31"/>
      <c r="C533" s="31"/>
      <c r="D533" s="37"/>
      <c r="E533" s="31"/>
      <c r="F533" s="31"/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</row>
    <row r="534" ht="12.75" customHeight="1">
      <c r="A534" s="31"/>
      <c r="B534" s="31"/>
      <c r="C534" s="31"/>
      <c r="D534" s="37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</row>
    <row r="535" ht="12.75" customHeight="1">
      <c r="A535" s="31"/>
      <c r="B535" s="31"/>
      <c r="C535" s="31"/>
      <c r="D535" s="37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</row>
    <row r="536" ht="12.75" customHeight="1">
      <c r="A536" s="31"/>
      <c r="B536" s="31"/>
      <c r="C536" s="31"/>
      <c r="D536" s="37"/>
      <c r="E536" s="31"/>
      <c r="F536" s="31"/>
      <c r="G536" s="31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</row>
    <row r="537" ht="12.75" customHeight="1">
      <c r="A537" s="31"/>
      <c r="B537" s="31"/>
      <c r="C537" s="31"/>
      <c r="D537" s="37"/>
      <c r="E537" s="31"/>
      <c r="F537" s="31"/>
      <c r="G537" s="31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</row>
    <row r="538" ht="12.75" customHeight="1">
      <c r="A538" s="31"/>
      <c r="B538" s="31"/>
      <c r="C538" s="31"/>
      <c r="D538" s="37"/>
      <c r="E538" s="31"/>
      <c r="F538" s="31"/>
      <c r="G538" s="31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</row>
    <row r="539" ht="12.75" customHeight="1">
      <c r="A539" s="31"/>
      <c r="B539" s="31"/>
      <c r="C539" s="31"/>
      <c r="D539" s="37"/>
      <c r="E539" s="31"/>
      <c r="F539" s="31"/>
      <c r="G539" s="31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</row>
    <row r="540" ht="12.75" customHeight="1">
      <c r="A540" s="31"/>
      <c r="B540" s="31"/>
      <c r="C540" s="31"/>
      <c r="D540" s="37"/>
      <c r="E540" s="31"/>
      <c r="F540" s="31"/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</row>
    <row r="541" ht="12.75" customHeight="1">
      <c r="A541" s="31"/>
      <c r="B541" s="31"/>
      <c r="C541" s="31"/>
      <c r="D541" s="37"/>
      <c r="E541" s="31"/>
      <c r="F541" s="31"/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</row>
    <row r="542" ht="12.75" customHeight="1">
      <c r="A542" s="31"/>
      <c r="B542" s="31"/>
      <c r="C542" s="31"/>
      <c r="D542" s="37"/>
      <c r="E542" s="31"/>
      <c r="F542" s="31"/>
      <c r="G542" s="31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</row>
    <row r="543" ht="12.75" customHeight="1">
      <c r="A543" s="31"/>
      <c r="B543" s="31"/>
      <c r="C543" s="31"/>
      <c r="D543" s="37"/>
      <c r="E543" s="31"/>
      <c r="F543" s="31"/>
      <c r="G543" s="31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</row>
    <row r="544" ht="12.75" customHeight="1">
      <c r="A544" s="31"/>
      <c r="B544" s="31"/>
      <c r="C544" s="31"/>
      <c r="D544" s="37"/>
      <c r="E544" s="31"/>
      <c r="F544" s="31"/>
      <c r="G544" s="31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</row>
    <row r="545" ht="12.75" customHeight="1">
      <c r="A545" s="31"/>
      <c r="B545" s="31"/>
      <c r="C545" s="31"/>
      <c r="D545" s="37"/>
      <c r="E545" s="31"/>
      <c r="F545" s="31"/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</row>
    <row r="546" ht="12.75" customHeight="1">
      <c r="A546" s="31"/>
      <c r="B546" s="31"/>
      <c r="C546" s="31"/>
      <c r="D546" s="37"/>
      <c r="E546" s="31"/>
      <c r="F546" s="31"/>
      <c r="G546" s="31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</row>
    <row r="547" ht="12.75" customHeight="1">
      <c r="A547" s="31"/>
      <c r="B547" s="31"/>
      <c r="C547" s="31"/>
      <c r="D547" s="37"/>
      <c r="E547" s="31"/>
      <c r="F547" s="31"/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</row>
    <row r="548" ht="12.75" customHeight="1">
      <c r="A548" s="31"/>
      <c r="B548" s="31"/>
      <c r="C548" s="31"/>
      <c r="D548" s="37"/>
      <c r="E548" s="31"/>
      <c r="F548" s="31"/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</row>
    <row r="549" ht="12.75" customHeight="1">
      <c r="A549" s="31"/>
      <c r="B549" s="31"/>
      <c r="C549" s="31"/>
      <c r="D549" s="37"/>
      <c r="E549" s="31"/>
      <c r="F549" s="31"/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</row>
    <row r="550" ht="12.75" customHeight="1">
      <c r="A550" s="31"/>
      <c r="B550" s="31"/>
      <c r="C550" s="31"/>
      <c r="D550" s="37"/>
      <c r="E550" s="31"/>
      <c r="F550" s="31"/>
      <c r="G550" s="31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</row>
    <row r="551" ht="12.75" customHeight="1">
      <c r="A551" s="31"/>
      <c r="B551" s="31"/>
      <c r="C551" s="31"/>
      <c r="D551" s="37"/>
      <c r="E551" s="31"/>
      <c r="F551" s="31"/>
      <c r="G551" s="31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</row>
    <row r="552" ht="12.75" customHeight="1">
      <c r="A552" s="31"/>
      <c r="B552" s="31"/>
      <c r="C552" s="31"/>
      <c r="D552" s="37"/>
      <c r="E552" s="31"/>
      <c r="F552" s="31"/>
      <c r="G552" s="31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</row>
    <row r="553" ht="12.75" customHeight="1">
      <c r="A553" s="31"/>
      <c r="B553" s="31"/>
      <c r="C553" s="31"/>
      <c r="D553" s="37"/>
      <c r="E553" s="31"/>
      <c r="F553" s="31"/>
      <c r="G553" s="31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</row>
    <row r="554" ht="12.75" customHeight="1">
      <c r="A554" s="31"/>
      <c r="B554" s="31"/>
      <c r="C554" s="31"/>
      <c r="D554" s="37"/>
      <c r="E554" s="31"/>
      <c r="F554" s="31"/>
      <c r="G554" s="31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</row>
    <row r="555" ht="12.75" customHeight="1">
      <c r="A555" s="31"/>
      <c r="B555" s="31"/>
      <c r="C555" s="31"/>
      <c r="D555" s="37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</row>
    <row r="556" ht="12.75" customHeight="1">
      <c r="A556" s="31"/>
      <c r="B556" s="31"/>
      <c r="C556" s="31"/>
      <c r="D556" s="37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</row>
    <row r="557" ht="12.75" customHeight="1">
      <c r="A557" s="31"/>
      <c r="B557" s="31"/>
      <c r="C557" s="31"/>
      <c r="D557" s="37"/>
      <c r="E557" s="31"/>
      <c r="F557" s="31"/>
      <c r="G557" s="31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</row>
    <row r="558" ht="12.75" customHeight="1">
      <c r="A558" s="31"/>
      <c r="B558" s="31"/>
      <c r="C558" s="31"/>
      <c r="D558" s="37"/>
      <c r="E558" s="31"/>
      <c r="F558" s="31"/>
      <c r="G558" s="31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</row>
    <row r="559" ht="12.75" customHeight="1">
      <c r="A559" s="31"/>
      <c r="B559" s="31"/>
      <c r="C559" s="31"/>
      <c r="D559" s="37"/>
      <c r="E559" s="31"/>
      <c r="F559" s="31"/>
      <c r="G559" s="31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</row>
    <row r="560" ht="12.75" customHeight="1">
      <c r="A560" s="31"/>
      <c r="B560" s="31"/>
      <c r="C560" s="31"/>
      <c r="D560" s="37"/>
      <c r="E560" s="31"/>
      <c r="F560" s="31"/>
      <c r="G560" s="31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</row>
    <row r="561" ht="12.75" customHeight="1">
      <c r="A561" s="31"/>
      <c r="B561" s="31"/>
      <c r="C561" s="31"/>
      <c r="D561" s="37"/>
      <c r="E561" s="31"/>
      <c r="F561" s="31"/>
      <c r="G561" s="31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</row>
    <row r="562" ht="12.75" customHeight="1">
      <c r="A562" s="31"/>
      <c r="B562" s="31"/>
      <c r="C562" s="31"/>
      <c r="D562" s="37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</row>
    <row r="563" ht="12.75" customHeight="1">
      <c r="A563" s="31"/>
      <c r="B563" s="31"/>
      <c r="C563" s="31"/>
      <c r="D563" s="37"/>
      <c r="E563" s="31"/>
      <c r="F563" s="31"/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</row>
    <row r="564" ht="12.75" customHeight="1">
      <c r="A564" s="31"/>
      <c r="B564" s="31"/>
      <c r="C564" s="31"/>
      <c r="D564" s="37"/>
      <c r="E564" s="31"/>
      <c r="F564" s="31"/>
      <c r="G564" s="31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</row>
    <row r="565" ht="12.75" customHeight="1">
      <c r="A565" s="31"/>
      <c r="B565" s="31"/>
      <c r="C565" s="31"/>
      <c r="D565" s="37"/>
      <c r="E565" s="31"/>
      <c r="F565" s="31"/>
      <c r="G565" s="31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</row>
    <row r="566" ht="12.75" customHeight="1">
      <c r="A566" s="31"/>
      <c r="B566" s="31"/>
      <c r="C566" s="31"/>
      <c r="D566" s="37"/>
      <c r="E566" s="31"/>
      <c r="F566" s="31"/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</row>
    <row r="567" ht="12.75" customHeight="1">
      <c r="A567" s="31"/>
      <c r="B567" s="31"/>
      <c r="C567" s="31"/>
      <c r="D567" s="37"/>
      <c r="E567" s="31"/>
      <c r="F567" s="31"/>
      <c r="G567" s="31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</row>
    <row r="568" ht="12.75" customHeight="1">
      <c r="A568" s="31"/>
      <c r="B568" s="31"/>
      <c r="C568" s="31"/>
      <c r="D568" s="37"/>
      <c r="E568" s="31"/>
      <c r="F568" s="31"/>
      <c r="G568" s="31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</row>
    <row r="569" ht="12.75" customHeight="1">
      <c r="A569" s="31"/>
      <c r="B569" s="31"/>
      <c r="C569" s="31"/>
      <c r="D569" s="37"/>
      <c r="E569" s="31"/>
      <c r="F569" s="31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</row>
    <row r="570" ht="12.75" customHeight="1">
      <c r="A570" s="31"/>
      <c r="B570" s="31"/>
      <c r="C570" s="31"/>
      <c r="D570" s="37"/>
      <c r="E570" s="31"/>
      <c r="F570" s="31"/>
      <c r="G570" s="31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</row>
    <row r="571" ht="12.75" customHeight="1">
      <c r="A571" s="31"/>
      <c r="B571" s="31"/>
      <c r="C571" s="31"/>
      <c r="D571" s="37"/>
      <c r="E571" s="31"/>
      <c r="F571" s="31"/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</row>
    <row r="572" ht="12.75" customHeight="1">
      <c r="A572" s="31"/>
      <c r="B572" s="31"/>
      <c r="C572" s="31"/>
      <c r="D572" s="37"/>
      <c r="E572" s="31"/>
      <c r="F572" s="31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</row>
    <row r="573" ht="12.75" customHeight="1">
      <c r="A573" s="31"/>
      <c r="B573" s="31"/>
      <c r="C573" s="31"/>
      <c r="D573" s="37"/>
      <c r="E573" s="31"/>
      <c r="F573" s="31"/>
      <c r="G573" s="31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</row>
    <row r="574" ht="12.75" customHeight="1">
      <c r="A574" s="31"/>
      <c r="B574" s="31"/>
      <c r="C574" s="31"/>
      <c r="D574" s="37"/>
      <c r="E574" s="31"/>
      <c r="F574" s="31"/>
      <c r="G574" s="31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</row>
    <row r="575" ht="12.75" customHeight="1">
      <c r="A575" s="31"/>
      <c r="B575" s="31"/>
      <c r="C575" s="31"/>
      <c r="D575" s="37"/>
      <c r="E575" s="31"/>
      <c r="F575" s="31"/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</row>
    <row r="576" ht="12.75" customHeight="1">
      <c r="A576" s="31"/>
      <c r="B576" s="31"/>
      <c r="C576" s="31"/>
      <c r="D576" s="37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</row>
    <row r="577" ht="12.75" customHeight="1">
      <c r="A577" s="31"/>
      <c r="B577" s="31"/>
      <c r="C577" s="31"/>
      <c r="D577" s="37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</row>
    <row r="578" ht="12.75" customHeight="1">
      <c r="A578" s="31"/>
      <c r="B578" s="31"/>
      <c r="C578" s="31"/>
      <c r="D578" s="37"/>
      <c r="E578" s="31"/>
      <c r="F578" s="31"/>
      <c r="G578" s="31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</row>
    <row r="579" ht="12.75" customHeight="1">
      <c r="A579" s="31"/>
      <c r="B579" s="31"/>
      <c r="C579" s="31"/>
      <c r="D579" s="37"/>
      <c r="E579" s="31"/>
      <c r="F579" s="31"/>
      <c r="G579" s="31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</row>
    <row r="580" ht="12.75" customHeight="1">
      <c r="A580" s="31"/>
      <c r="B580" s="31"/>
      <c r="C580" s="31"/>
      <c r="D580" s="37"/>
      <c r="E580" s="31"/>
      <c r="F580" s="31"/>
      <c r="G580" s="31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</row>
    <row r="581" ht="12.75" customHeight="1">
      <c r="A581" s="31"/>
      <c r="B581" s="31"/>
      <c r="C581" s="31"/>
      <c r="D581" s="37"/>
      <c r="E581" s="31"/>
      <c r="F581" s="31"/>
      <c r="G581" s="31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</row>
    <row r="582" ht="12.75" customHeight="1">
      <c r="A582" s="31"/>
      <c r="B582" s="31"/>
      <c r="C582" s="31"/>
      <c r="D582" s="37"/>
      <c r="E582" s="31"/>
      <c r="F582" s="31"/>
      <c r="G582" s="31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</row>
    <row r="583" ht="12.75" customHeight="1">
      <c r="A583" s="31"/>
      <c r="B583" s="31"/>
      <c r="C583" s="31"/>
      <c r="D583" s="37"/>
      <c r="E583" s="31"/>
      <c r="F583" s="31"/>
      <c r="G583" s="31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</row>
    <row r="584" ht="12.75" customHeight="1">
      <c r="A584" s="31"/>
      <c r="B584" s="31"/>
      <c r="C584" s="31"/>
      <c r="D584" s="37"/>
      <c r="E584" s="31"/>
      <c r="F584" s="31"/>
      <c r="G584" s="31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</row>
    <row r="585" ht="12.75" customHeight="1">
      <c r="A585" s="31"/>
      <c r="B585" s="31"/>
      <c r="C585" s="31"/>
      <c r="D585" s="37"/>
      <c r="E585" s="31"/>
      <c r="F585" s="31"/>
      <c r="G585" s="31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</row>
    <row r="586" ht="12.75" customHeight="1">
      <c r="A586" s="31"/>
      <c r="B586" s="31"/>
      <c r="C586" s="31"/>
      <c r="D586" s="37"/>
      <c r="E586" s="31"/>
      <c r="F586" s="31"/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</row>
    <row r="587" ht="12.75" customHeight="1">
      <c r="A587" s="31"/>
      <c r="B587" s="31"/>
      <c r="C587" s="31"/>
      <c r="D587" s="37"/>
      <c r="E587" s="31"/>
      <c r="F587" s="31"/>
      <c r="G587" s="31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</row>
    <row r="588" ht="12.75" customHeight="1">
      <c r="A588" s="31"/>
      <c r="B588" s="31"/>
      <c r="C588" s="31"/>
      <c r="D588" s="37"/>
      <c r="E588" s="31"/>
      <c r="F588" s="31"/>
      <c r="G588" s="31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</row>
    <row r="589" ht="12.75" customHeight="1">
      <c r="A589" s="31"/>
      <c r="B589" s="31"/>
      <c r="C589" s="31"/>
      <c r="D589" s="37"/>
      <c r="E589" s="31"/>
      <c r="F589" s="31"/>
      <c r="G589" s="31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</row>
    <row r="590" ht="12.75" customHeight="1">
      <c r="A590" s="31"/>
      <c r="B590" s="31"/>
      <c r="C590" s="31"/>
      <c r="D590" s="37"/>
      <c r="E590" s="31"/>
      <c r="F590" s="31"/>
      <c r="G590" s="31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</row>
    <row r="591" ht="12.75" customHeight="1">
      <c r="A591" s="31"/>
      <c r="B591" s="31"/>
      <c r="C591" s="31"/>
      <c r="D591" s="37"/>
      <c r="E591" s="31"/>
      <c r="F591" s="31"/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</row>
    <row r="592" ht="12.75" customHeight="1">
      <c r="A592" s="31"/>
      <c r="B592" s="31"/>
      <c r="C592" s="31"/>
      <c r="D592" s="37"/>
      <c r="E592" s="31"/>
      <c r="F592" s="31"/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</row>
    <row r="593" ht="12.75" customHeight="1">
      <c r="A593" s="31"/>
      <c r="B593" s="31"/>
      <c r="C593" s="31"/>
      <c r="D593" s="37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</row>
    <row r="594" ht="12.75" customHeight="1">
      <c r="A594" s="31"/>
      <c r="B594" s="31"/>
      <c r="C594" s="31"/>
      <c r="D594" s="37"/>
      <c r="E594" s="31"/>
      <c r="F594" s="31"/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</row>
    <row r="595" ht="12.75" customHeight="1">
      <c r="A595" s="31"/>
      <c r="B595" s="31"/>
      <c r="C595" s="31"/>
      <c r="D595" s="37"/>
      <c r="E595" s="31"/>
      <c r="F595" s="31"/>
      <c r="G595" s="31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</row>
    <row r="596" ht="12.75" customHeight="1">
      <c r="A596" s="31"/>
      <c r="B596" s="31"/>
      <c r="C596" s="31"/>
      <c r="D596" s="37"/>
      <c r="E596" s="31"/>
      <c r="F596" s="31"/>
      <c r="G596" s="31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</row>
    <row r="597" ht="12.75" customHeight="1">
      <c r="A597" s="31"/>
      <c r="B597" s="31"/>
      <c r="C597" s="31"/>
      <c r="D597" s="37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</row>
    <row r="598" ht="12.75" customHeight="1">
      <c r="A598" s="31"/>
      <c r="B598" s="31"/>
      <c r="C598" s="31"/>
      <c r="D598" s="37"/>
      <c r="E598" s="31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</row>
    <row r="599" ht="12.75" customHeight="1">
      <c r="A599" s="31"/>
      <c r="B599" s="31"/>
      <c r="C599" s="31"/>
      <c r="D599" s="37"/>
      <c r="E599" s="31"/>
      <c r="F599" s="31"/>
      <c r="G599" s="31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</row>
    <row r="600" ht="12.75" customHeight="1">
      <c r="A600" s="31"/>
      <c r="B600" s="31"/>
      <c r="C600" s="31"/>
      <c r="D600" s="37"/>
      <c r="E600" s="31"/>
      <c r="F600" s="31"/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</row>
    <row r="601" ht="12.75" customHeight="1">
      <c r="A601" s="31"/>
      <c r="B601" s="31"/>
      <c r="C601" s="31"/>
      <c r="D601" s="37"/>
      <c r="E601" s="31"/>
      <c r="F601" s="31"/>
      <c r="G601" s="31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</row>
    <row r="602" ht="12.75" customHeight="1">
      <c r="A602" s="31"/>
      <c r="B602" s="31"/>
      <c r="C602" s="31"/>
      <c r="D602" s="37"/>
      <c r="E602" s="31"/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</row>
    <row r="603" ht="12.75" customHeight="1">
      <c r="A603" s="31"/>
      <c r="B603" s="31"/>
      <c r="C603" s="31"/>
      <c r="D603" s="37"/>
      <c r="E603" s="31"/>
      <c r="F603" s="31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</row>
    <row r="604" ht="12.75" customHeight="1">
      <c r="A604" s="31"/>
      <c r="B604" s="31"/>
      <c r="C604" s="31"/>
      <c r="D604" s="37"/>
      <c r="E604" s="31"/>
      <c r="F604" s="31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</row>
    <row r="605" ht="12.75" customHeight="1">
      <c r="A605" s="31"/>
      <c r="B605" s="31"/>
      <c r="C605" s="31"/>
      <c r="D605" s="37"/>
      <c r="E605" s="31"/>
      <c r="F605" s="31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</row>
    <row r="606" ht="12.75" customHeight="1">
      <c r="A606" s="31"/>
      <c r="B606" s="31"/>
      <c r="C606" s="31"/>
      <c r="D606" s="37"/>
      <c r="E606" s="31"/>
      <c r="F606" s="31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</row>
    <row r="607" ht="12.75" customHeight="1">
      <c r="A607" s="31"/>
      <c r="B607" s="31"/>
      <c r="C607" s="31"/>
      <c r="D607" s="37"/>
      <c r="E607" s="31"/>
      <c r="F607" s="31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</row>
    <row r="608" ht="12.75" customHeight="1">
      <c r="A608" s="31"/>
      <c r="B608" s="31"/>
      <c r="C608" s="31"/>
      <c r="D608" s="37"/>
      <c r="E608" s="31"/>
      <c r="F608" s="31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</row>
    <row r="609" ht="12.75" customHeight="1">
      <c r="A609" s="31"/>
      <c r="B609" s="31"/>
      <c r="C609" s="31"/>
      <c r="D609" s="37"/>
      <c r="E609" s="31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</row>
    <row r="610" ht="12.75" customHeight="1">
      <c r="A610" s="31"/>
      <c r="B610" s="31"/>
      <c r="C610" s="31"/>
      <c r="D610" s="37"/>
      <c r="E610" s="31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</row>
    <row r="611" ht="12.75" customHeight="1">
      <c r="A611" s="31"/>
      <c r="B611" s="31"/>
      <c r="C611" s="31"/>
      <c r="D611" s="37"/>
      <c r="E611" s="31"/>
      <c r="F611" s="31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</row>
    <row r="612" ht="12.75" customHeight="1">
      <c r="A612" s="31"/>
      <c r="B612" s="31"/>
      <c r="C612" s="31"/>
      <c r="D612" s="37"/>
      <c r="E612" s="31"/>
      <c r="F612" s="31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</row>
    <row r="613" ht="12.75" customHeight="1">
      <c r="A613" s="31"/>
      <c r="B613" s="31"/>
      <c r="C613" s="31"/>
      <c r="D613" s="37"/>
      <c r="E613" s="31"/>
      <c r="F613" s="31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</row>
    <row r="614" ht="12.75" customHeight="1">
      <c r="A614" s="31"/>
      <c r="B614" s="31"/>
      <c r="C614" s="31"/>
      <c r="D614" s="37"/>
      <c r="E614" s="31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</row>
    <row r="615" ht="12.75" customHeight="1">
      <c r="A615" s="31"/>
      <c r="B615" s="31"/>
      <c r="C615" s="31"/>
      <c r="D615" s="37"/>
      <c r="E615" s="31"/>
      <c r="F615" s="31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</row>
    <row r="616" ht="12.75" customHeight="1">
      <c r="A616" s="31"/>
      <c r="B616" s="31"/>
      <c r="C616" s="31"/>
      <c r="D616" s="37"/>
      <c r="E616" s="31"/>
      <c r="F616" s="31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</row>
    <row r="617" ht="12.75" customHeight="1">
      <c r="A617" s="31"/>
      <c r="B617" s="31"/>
      <c r="C617" s="31"/>
      <c r="D617" s="37"/>
      <c r="E617" s="31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</row>
    <row r="618" ht="12.75" customHeight="1">
      <c r="A618" s="31"/>
      <c r="B618" s="31"/>
      <c r="C618" s="31"/>
      <c r="D618" s="37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</row>
    <row r="619" ht="12.75" customHeight="1">
      <c r="A619" s="31"/>
      <c r="B619" s="31"/>
      <c r="C619" s="31"/>
      <c r="D619" s="37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</row>
    <row r="620" ht="12.75" customHeight="1">
      <c r="A620" s="31"/>
      <c r="B620" s="31"/>
      <c r="C620" s="31"/>
      <c r="D620" s="37"/>
      <c r="E620" s="31"/>
      <c r="F620" s="31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</row>
    <row r="621" ht="12.75" customHeight="1">
      <c r="A621" s="31"/>
      <c r="B621" s="31"/>
      <c r="C621" s="31"/>
      <c r="D621" s="37"/>
      <c r="E621" s="31"/>
      <c r="F621" s="31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</row>
    <row r="622" ht="12.75" customHeight="1">
      <c r="A622" s="31"/>
      <c r="B622" s="31"/>
      <c r="C622" s="31"/>
      <c r="D622" s="37"/>
      <c r="E622" s="31"/>
      <c r="F622" s="31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</row>
    <row r="623" ht="12.75" customHeight="1">
      <c r="A623" s="31"/>
      <c r="B623" s="31"/>
      <c r="C623" s="31"/>
      <c r="D623" s="37"/>
      <c r="E623" s="31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</row>
    <row r="624" ht="12.75" customHeight="1">
      <c r="A624" s="31"/>
      <c r="B624" s="31"/>
      <c r="C624" s="31"/>
      <c r="D624" s="37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</row>
    <row r="625" ht="12.75" customHeight="1">
      <c r="A625" s="31"/>
      <c r="B625" s="31"/>
      <c r="C625" s="31"/>
      <c r="D625" s="37"/>
      <c r="E625" s="31"/>
      <c r="F625" s="31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</row>
    <row r="626" ht="12.75" customHeight="1">
      <c r="A626" s="31"/>
      <c r="B626" s="31"/>
      <c r="C626" s="31"/>
      <c r="D626" s="37"/>
      <c r="E626" s="31"/>
      <c r="F626" s="31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</row>
    <row r="627" ht="12.75" customHeight="1">
      <c r="A627" s="31"/>
      <c r="B627" s="31"/>
      <c r="C627" s="31"/>
      <c r="D627" s="37"/>
      <c r="E627" s="31"/>
      <c r="F627" s="31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</row>
    <row r="628" ht="12.75" customHeight="1">
      <c r="A628" s="31"/>
      <c r="B628" s="31"/>
      <c r="C628" s="31"/>
      <c r="D628" s="37"/>
      <c r="E628" s="31"/>
      <c r="F628" s="31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</row>
    <row r="629" ht="12.75" customHeight="1">
      <c r="A629" s="31"/>
      <c r="B629" s="31"/>
      <c r="C629" s="31"/>
      <c r="D629" s="37"/>
      <c r="E629" s="31"/>
      <c r="F629" s="31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</row>
    <row r="630" ht="12.75" customHeight="1">
      <c r="A630" s="31"/>
      <c r="B630" s="31"/>
      <c r="C630" s="31"/>
      <c r="D630" s="37"/>
      <c r="E630" s="31"/>
      <c r="F630" s="31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</row>
    <row r="631" ht="12.75" customHeight="1">
      <c r="A631" s="31"/>
      <c r="B631" s="31"/>
      <c r="C631" s="31"/>
      <c r="D631" s="37"/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</row>
    <row r="632" ht="12.75" customHeight="1">
      <c r="A632" s="31"/>
      <c r="B632" s="31"/>
      <c r="C632" s="31"/>
      <c r="D632" s="37"/>
      <c r="E632" s="31"/>
      <c r="F632" s="31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</row>
    <row r="633" ht="12.75" customHeight="1">
      <c r="A633" s="31"/>
      <c r="B633" s="31"/>
      <c r="C633" s="31"/>
      <c r="D633" s="37"/>
      <c r="E633" s="31"/>
      <c r="F633" s="31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</row>
    <row r="634" ht="12.75" customHeight="1">
      <c r="A634" s="31"/>
      <c r="B634" s="31"/>
      <c r="C634" s="31"/>
      <c r="D634" s="37"/>
      <c r="E634" s="31"/>
      <c r="F634" s="31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</row>
    <row r="635" ht="12.75" customHeight="1">
      <c r="A635" s="31"/>
      <c r="B635" s="31"/>
      <c r="C635" s="31"/>
      <c r="D635" s="37"/>
      <c r="E635" s="31"/>
      <c r="F635" s="31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</row>
    <row r="636" ht="12.75" customHeight="1">
      <c r="A636" s="31"/>
      <c r="B636" s="31"/>
      <c r="C636" s="31"/>
      <c r="D636" s="37"/>
      <c r="E636" s="31"/>
      <c r="F636" s="31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</row>
    <row r="637" ht="12.75" customHeight="1">
      <c r="A637" s="31"/>
      <c r="B637" s="31"/>
      <c r="C637" s="31"/>
      <c r="D637" s="37"/>
      <c r="E637" s="31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</row>
    <row r="638" ht="12.75" customHeight="1">
      <c r="A638" s="31"/>
      <c r="B638" s="31"/>
      <c r="C638" s="31"/>
      <c r="D638" s="37"/>
      <c r="E638" s="31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</row>
    <row r="639" ht="12.75" customHeight="1">
      <c r="A639" s="31"/>
      <c r="B639" s="31"/>
      <c r="C639" s="31"/>
      <c r="D639" s="37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</row>
    <row r="640" ht="12.75" customHeight="1">
      <c r="A640" s="31"/>
      <c r="B640" s="31"/>
      <c r="C640" s="31"/>
      <c r="D640" s="37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</row>
    <row r="641" ht="12.75" customHeight="1">
      <c r="A641" s="31"/>
      <c r="B641" s="31"/>
      <c r="C641" s="31"/>
      <c r="D641" s="37"/>
      <c r="E641" s="31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</row>
    <row r="642" ht="12.75" customHeight="1">
      <c r="A642" s="31"/>
      <c r="B642" s="31"/>
      <c r="C642" s="31"/>
      <c r="D642" s="37"/>
      <c r="E642" s="31"/>
      <c r="F642" s="31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</row>
    <row r="643" ht="12.75" customHeight="1">
      <c r="A643" s="31"/>
      <c r="B643" s="31"/>
      <c r="C643" s="31"/>
      <c r="D643" s="37"/>
      <c r="E643" s="31"/>
      <c r="F643" s="31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</row>
    <row r="644" ht="12.75" customHeight="1">
      <c r="A644" s="31"/>
      <c r="B644" s="31"/>
      <c r="C644" s="31"/>
      <c r="D644" s="37"/>
      <c r="E644" s="31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</row>
    <row r="645" ht="12.75" customHeight="1">
      <c r="A645" s="31"/>
      <c r="B645" s="31"/>
      <c r="C645" s="31"/>
      <c r="D645" s="37"/>
      <c r="E645" s="31"/>
      <c r="F645" s="31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</row>
    <row r="646" ht="12.75" customHeight="1">
      <c r="A646" s="31"/>
      <c r="B646" s="31"/>
      <c r="C646" s="31"/>
      <c r="D646" s="37"/>
      <c r="E646" s="31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</row>
    <row r="647" ht="12.75" customHeight="1">
      <c r="A647" s="31"/>
      <c r="B647" s="31"/>
      <c r="C647" s="31"/>
      <c r="D647" s="37"/>
      <c r="E647" s="31"/>
      <c r="F647" s="31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</row>
    <row r="648" ht="12.75" customHeight="1">
      <c r="A648" s="31"/>
      <c r="B648" s="31"/>
      <c r="C648" s="31"/>
      <c r="D648" s="37"/>
      <c r="E648" s="31"/>
      <c r="F648" s="31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</row>
    <row r="649" ht="12.75" customHeight="1">
      <c r="A649" s="31"/>
      <c r="B649" s="31"/>
      <c r="C649" s="31"/>
      <c r="D649" s="37"/>
      <c r="E649" s="31"/>
      <c r="F649" s="31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</row>
    <row r="650" ht="12.75" customHeight="1">
      <c r="A650" s="31"/>
      <c r="B650" s="31"/>
      <c r="C650" s="31"/>
      <c r="D650" s="37"/>
      <c r="E650" s="31"/>
      <c r="F650" s="31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</row>
    <row r="651" ht="12.75" customHeight="1">
      <c r="A651" s="31"/>
      <c r="B651" s="31"/>
      <c r="C651" s="31"/>
      <c r="D651" s="37"/>
      <c r="E651" s="31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</row>
    <row r="652" ht="12.75" customHeight="1">
      <c r="A652" s="31"/>
      <c r="B652" s="31"/>
      <c r="C652" s="31"/>
      <c r="D652" s="37"/>
      <c r="E652" s="31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</row>
    <row r="653" ht="12.75" customHeight="1">
      <c r="A653" s="31"/>
      <c r="B653" s="31"/>
      <c r="C653" s="31"/>
      <c r="D653" s="37"/>
      <c r="E653" s="31"/>
      <c r="F653" s="31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</row>
    <row r="654" ht="12.75" customHeight="1">
      <c r="A654" s="31"/>
      <c r="B654" s="31"/>
      <c r="C654" s="31"/>
      <c r="D654" s="37"/>
      <c r="E654" s="31"/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</row>
    <row r="655" ht="12.75" customHeight="1">
      <c r="A655" s="31"/>
      <c r="B655" s="31"/>
      <c r="C655" s="31"/>
      <c r="D655" s="37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</row>
    <row r="656" ht="12.75" customHeight="1">
      <c r="A656" s="31"/>
      <c r="B656" s="31"/>
      <c r="C656" s="31"/>
      <c r="D656" s="37"/>
      <c r="E656" s="31"/>
      <c r="F656" s="31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</row>
    <row r="657" ht="12.75" customHeight="1">
      <c r="A657" s="31"/>
      <c r="B657" s="31"/>
      <c r="C657" s="31"/>
      <c r="D657" s="37"/>
      <c r="E657" s="31"/>
      <c r="F657" s="31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</row>
    <row r="658" ht="12.75" customHeight="1">
      <c r="A658" s="31"/>
      <c r="B658" s="31"/>
      <c r="C658" s="31"/>
      <c r="D658" s="37"/>
      <c r="E658" s="31"/>
      <c r="F658" s="31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</row>
    <row r="659" ht="12.75" customHeight="1">
      <c r="A659" s="31"/>
      <c r="B659" s="31"/>
      <c r="C659" s="31"/>
      <c r="D659" s="37"/>
      <c r="E659" s="31"/>
      <c r="F659" s="31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</row>
    <row r="660" ht="12.75" customHeight="1">
      <c r="A660" s="31"/>
      <c r="B660" s="31"/>
      <c r="C660" s="31"/>
      <c r="D660" s="37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</row>
    <row r="661" ht="12.75" customHeight="1">
      <c r="A661" s="31"/>
      <c r="B661" s="31"/>
      <c r="C661" s="31"/>
      <c r="D661" s="37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</row>
    <row r="662" ht="12.75" customHeight="1">
      <c r="A662" s="31"/>
      <c r="B662" s="31"/>
      <c r="C662" s="31"/>
      <c r="D662" s="37"/>
      <c r="E662" s="31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</row>
    <row r="663" ht="12.75" customHeight="1">
      <c r="A663" s="31"/>
      <c r="B663" s="31"/>
      <c r="C663" s="31"/>
      <c r="D663" s="37"/>
      <c r="E663" s="31"/>
      <c r="F663" s="31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</row>
    <row r="664" ht="12.75" customHeight="1">
      <c r="A664" s="31"/>
      <c r="B664" s="31"/>
      <c r="C664" s="31"/>
      <c r="D664" s="37"/>
      <c r="E664" s="31"/>
      <c r="F664" s="31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</row>
    <row r="665" ht="12.75" customHeight="1">
      <c r="A665" s="31"/>
      <c r="B665" s="31"/>
      <c r="C665" s="31"/>
      <c r="D665" s="37"/>
      <c r="E665" s="31"/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</row>
    <row r="666" ht="12.75" customHeight="1">
      <c r="A666" s="31"/>
      <c r="B666" s="31"/>
      <c r="C666" s="31"/>
      <c r="D666" s="37"/>
      <c r="E666" s="31"/>
      <c r="F666" s="31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</row>
    <row r="667" ht="12.75" customHeight="1">
      <c r="A667" s="31"/>
      <c r="B667" s="31"/>
      <c r="C667" s="31"/>
      <c r="D667" s="37"/>
      <c r="E667" s="31"/>
      <c r="F667" s="31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</row>
    <row r="668" ht="12.75" customHeight="1">
      <c r="A668" s="31"/>
      <c r="B668" s="31"/>
      <c r="C668" s="31"/>
      <c r="D668" s="37"/>
      <c r="E668" s="31"/>
      <c r="F668" s="31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</row>
    <row r="669" ht="12.75" customHeight="1">
      <c r="A669" s="31"/>
      <c r="B669" s="31"/>
      <c r="C669" s="31"/>
      <c r="D669" s="37"/>
      <c r="E669" s="31"/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</row>
    <row r="670" ht="12.75" customHeight="1">
      <c r="A670" s="31"/>
      <c r="B670" s="31"/>
      <c r="C670" s="31"/>
      <c r="D670" s="37"/>
      <c r="E670" s="31"/>
      <c r="F670" s="31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</row>
    <row r="671" ht="12.75" customHeight="1">
      <c r="A671" s="31"/>
      <c r="B671" s="31"/>
      <c r="C671" s="31"/>
      <c r="D671" s="37"/>
      <c r="E671" s="31"/>
      <c r="F671" s="31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</row>
    <row r="672" ht="12.75" customHeight="1">
      <c r="A672" s="31"/>
      <c r="B672" s="31"/>
      <c r="C672" s="31"/>
      <c r="D672" s="37"/>
      <c r="E672" s="31"/>
      <c r="F672" s="31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</row>
    <row r="673" ht="12.75" customHeight="1">
      <c r="A673" s="31"/>
      <c r="B673" s="31"/>
      <c r="C673" s="31"/>
      <c r="D673" s="37"/>
      <c r="E673" s="31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</row>
    <row r="674" ht="12.75" customHeight="1">
      <c r="A674" s="31"/>
      <c r="B674" s="31"/>
      <c r="C674" s="31"/>
      <c r="D674" s="37"/>
      <c r="E674" s="31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</row>
    <row r="675" ht="12.75" customHeight="1">
      <c r="A675" s="31"/>
      <c r="B675" s="31"/>
      <c r="C675" s="31"/>
      <c r="D675" s="37"/>
      <c r="E675" s="31"/>
      <c r="F675" s="31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</row>
    <row r="676" ht="12.75" customHeight="1">
      <c r="A676" s="31"/>
      <c r="B676" s="31"/>
      <c r="C676" s="31"/>
      <c r="D676" s="37"/>
      <c r="E676" s="31"/>
      <c r="F676" s="31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</row>
    <row r="677" ht="12.75" customHeight="1">
      <c r="A677" s="31"/>
      <c r="B677" s="31"/>
      <c r="C677" s="31"/>
      <c r="D677" s="37"/>
      <c r="E677" s="31"/>
      <c r="F677" s="31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</row>
    <row r="678" ht="12.75" customHeight="1">
      <c r="A678" s="31"/>
      <c r="B678" s="31"/>
      <c r="C678" s="31"/>
      <c r="D678" s="37"/>
      <c r="E678" s="31"/>
      <c r="F678" s="31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</row>
    <row r="679" ht="12.75" customHeight="1">
      <c r="A679" s="31"/>
      <c r="B679" s="31"/>
      <c r="C679" s="31"/>
      <c r="D679" s="37"/>
      <c r="E679" s="31"/>
      <c r="F679" s="31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</row>
    <row r="680" ht="12.75" customHeight="1">
      <c r="A680" s="31"/>
      <c r="B680" s="31"/>
      <c r="C680" s="31"/>
      <c r="D680" s="37"/>
      <c r="E680" s="31"/>
      <c r="F680" s="31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</row>
    <row r="681" ht="12.75" customHeight="1">
      <c r="A681" s="31"/>
      <c r="B681" s="31"/>
      <c r="C681" s="31"/>
      <c r="D681" s="37"/>
      <c r="E681" s="31"/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</row>
    <row r="682" ht="12.75" customHeight="1">
      <c r="A682" s="31"/>
      <c r="B682" s="31"/>
      <c r="C682" s="31"/>
      <c r="D682" s="37"/>
      <c r="E682" s="31"/>
      <c r="F682" s="31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</row>
    <row r="683" ht="12.75" customHeight="1">
      <c r="A683" s="31"/>
      <c r="B683" s="31"/>
      <c r="C683" s="31"/>
      <c r="D683" s="37"/>
      <c r="E683" s="31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</row>
    <row r="684" ht="12.75" customHeight="1">
      <c r="A684" s="31"/>
      <c r="B684" s="31"/>
      <c r="C684" s="31"/>
      <c r="D684" s="37"/>
      <c r="E684" s="31"/>
      <c r="F684" s="31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</row>
    <row r="685" ht="12.75" customHeight="1">
      <c r="A685" s="31"/>
      <c r="B685" s="31"/>
      <c r="C685" s="31"/>
      <c r="D685" s="37"/>
      <c r="E685" s="31"/>
      <c r="F685" s="31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</row>
    <row r="686" ht="12.75" customHeight="1">
      <c r="A686" s="31"/>
      <c r="B686" s="31"/>
      <c r="C686" s="31"/>
      <c r="D686" s="37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</row>
    <row r="687" ht="12.75" customHeight="1">
      <c r="A687" s="31"/>
      <c r="B687" s="31"/>
      <c r="C687" s="31"/>
      <c r="D687" s="37"/>
      <c r="E687" s="31"/>
      <c r="F687" s="31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</row>
    <row r="688" ht="12.75" customHeight="1">
      <c r="A688" s="31"/>
      <c r="B688" s="31"/>
      <c r="C688" s="31"/>
      <c r="D688" s="37"/>
      <c r="E688" s="31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</row>
    <row r="689" ht="12.75" customHeight="1">
      <c r="A689" s="31"/>
      <c r="B689" s="31"/>
      <c r="C689" s="31"/>
      <c r="D689" s="37"/>
      <c r="E689" s="31"/>
      <c r="F689" s="31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</row>
    <row r="690" ht="12.75" customHeight="1">
      <c r="A690" s="31"/>
      <c r="B690" s="31"/>
      <c r="C690" s="31"/>
      <c r="D690" s="37"/>
      <c r="E690" s="31"/>
      <c r="F690" s="31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</row>
    <row r="691" ht="12.75" customHeight="1">
      <c r="A691" s="31"/>
      <c r="B691" s="31"/>
      <c r="C691" s="31"/>
      <c r="D691" s="37"/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</row>
    <row r="692" ht="12.75" customHeight="1">
      <c r="A692" s="31"/>
      <c r="B692" s="31"/>
      <c r="C692" s="31"/>
      <c r="D692" s="37"/>
      <c r="E692" s="31"/>
      <c r="F692" s="31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</row>
    <row r="693" ht="12.75" customHeight="1">
      <c r="A693" s="31"/>
      <c r="B693" s="31"/>
      <c r="C693" s="31"/>
      <c r="D693" s="37"/>
      <c r="E693" s="31"/>
      <c r="F693" s="31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</row>
    <row r="694" ht="12.75" customHeight="1">
      <c r="A694" s="31"/>
      <c r="B694" s="31"/>
      <c r="C694" s="31"/>
      <c r="D694" s="37"/>
      <c r="E694" s="31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</row>
    <row r="695" ht="12.75" customHeight="1">
      <c r="A695" s="31"/>
      <c r="B695" s="31"/>
      <c r="C695" s="31"/>
      <c r="D695" s="37"/>
      <c r="E695" s="31"/>
      <c r="F695" s="31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</row>
    <row r="696" ht="12.75" customHeight="1">
      <c r="A696" s="31"/>
      <c r="B696" s="31"/>
      <c r="C696" s="31"/>
      <c r="D696" s="37"/>
      <c r="E696" s="31"/>
      <c r="F696" s="31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</row>
    <row r="697" ht="12.75" customHeight="1">
      <c r="A697" s="31"/>
      <c r="B697" s="31"/>
      <c r="C697" s="31"/>
      <c r="D697" s="37"/>
      <c r="E697" s="31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</row>
    <row r="698" ht="12.75" customHeight="1">
      <c r="A698" s="31"/>
      <c r="B698" s="31"/>
      <c r="C698" s="31"/>
      <c r="D698" s="37"/>
      <c r="E698" s="31"/>
      <c r="F698" s="31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</row>
    <row r="699" ht="12.75" customHeight="1">
      <c r="A699" s="31"/>
      <c r="B699" s="31"/>
      <c r="C699" s="31"/>
      <c r="D699" s="37"/>
      <c r="E699" s="31"/>
      <c r="F699" s="31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</row>
    <row r="700" ht="12.75" customHeight="1">
      <c r="A700" s="31"/>
      <c r="B700" s="31"/>
      <c r="C700" s="31"/>
      <c r="D700" s="37"/>
      <c r="E700" s="31"/>
      <c r="F700" s="31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</row>
    <row r="701" ht="12.75" customHeight="1">
      <c r="A701" s="31"/>
      <c r="B701" s="31"/>
      <c r="C701" s="31"/>
      <c r="D701" s="37"/>
      <c r="E701" s="31"/>
      <c r="F701" s="31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</row>
    <row r="702" ht="12.75" customHeight="1">
      <c r="A702" s="31"/>
      <c r="B702" s="31"/>
      <c r="C702" s="31"/>
      <c r="D702" s="37"/>
      <c r="E702" s="31"/>
      <c r="F702" s="31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</row>
    <row r="703" ht="12.75" customHeight="1">
      <c r="A703" s="31"/>
      <c r="B703" s="31"/>
      <c r="C703" s="31"/>
      <c r="D703" s="37"/>
      <c r="E703" s="31"/>
      <c r="F703" s="31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</row>
    <row r="704" ht="12.75" customHeight="1">
      <c r="A704" s="31"/>
      <c r="B704" s="31"/>
      <c r="C704" s="31"/>
      <c r="D704" s="37"/>
      <c r="E704" s="31"/>
      <c r="F704" s="31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</row>
    <row r="705" ht="12.75" customHeight="1">
      <c r="A705" s="31"/>
      <c r="B705" s="31"/>
      <c r="C705" s="31"/>
      <c r="D705" s="37"/>
      <c r="E705" s="31"/>
      <c r="F705" s="31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</row>
    <row r="706" ht="12.75" customHeight="1">
      <c r="A706" s="31"/>
      <c r="B706" s="31"/>
      <c r="C706" s="31"/>
      <c r="D706" s="37"/>
      <c r="E706" s="31"/>
      <c r="F706" s="31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</row>
    <row r="707" ht="12.75" customHeight="1">
      <c r="A707" s="31"/>
      <c r="B707" s="31"/>
      <c r="C707" s="31"/>
      <c r="D707" s="37"/>
      <c r="E707" s="31"/>
      <c r="F707" s="31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</row>
    <row r="708" ht="12.75" customHeight="1">
      <c r="A708" s="31"/>
      <c r="B708" s="31"/>
      <c r="C708" s="31"/>
      <c r="D708" s="37"/>
      <c r="E708" s="31"/>
      <c r="F708" s="31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</row>
    <row r="709" ht="12.75" customHeight="1">
      <c r="A709" s="31"/>
      <c r="B709" s="31"/>
      <c r="C709" s="31"/>
      <c r="D709" s="37"/>
      <c r="E709" s="31"/>
      <c r="F709" s="31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</row>
    <row r="710" ht="12.75" customHeight="1">
      <c r="A710" s="31"/>
      <c r="B710" s="31"/>
      <c r="C710" s="31"/>
      <c r="D710" s="37"/>
      <c r="E710" s="31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</row>
    <row r="711" ht="12.75" customHeight="1">
      <c r="A711" s="31"/>
      <c r="B711" s="31"/>
      <c r="C711" s="31"/>
      <c r="D711" s="37"/>
      <c r="E711" s="31"/>
      <c r="F711" s="31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</row>
    <row r="712" ht="12.75" customHeight="1">
      <c r="A712" s="31"/>
      <c r="B712" s="31"/>
      <c r="C712" s="31"/>
      <c r="D712" s="37"/>
      <c r="E712" s="31"/>
      <c r="F712" s="31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</row>
    <row r="713" ht="12.75" customHeight="1">
      <c r="A713" s="31"/>
      <c r="B713" s="31"/>
      <c r="C713" s="31"/>
      <c r="D713" s="37"/>
      <c r="E713" s="31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</row>
    <row r="714" ht="12.75" customHeight="1">
      <c r="A714" s="31"/>
      <c r="B714" s="31"/>
      <c r="C714" s="31"/>
      <c r="D714" s="37"/>
      <c r="E714" s="31"/>
      <c r="F714" s="31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</row>
    <row r="715" ht="12.75" customHeight="1">
      <c r="A715" s="31"/>
      <c r="B715" s="31"/>
      <c r="C715" s="31"/>
      <c r="D715" s="37"/>
      <c r="E715" s="31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</row>
    <row r="716" ht="12.75" customHeight="1">
      <c r="A716" s="31"/>
      <c r="B716" s="31"/>
      <c r="C716" s="31"/>
      <c r="D716" s="37"/>
      <c r="E716" s="31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</row>
    <row r="717" ht="12.75" customHeight="1">
      <c r="A717" s="31"/>
      <c r="B717" s="31"/>
      <c r="C717" s="31"/>
      <c r="D717" s="37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</row>
    <row r="718" ht="12.75" customHeight="1">
      <c r="A718" s="31"/>
      <c r="B718" s="31"/>
      <c r="C718" s="31"/>
      <c r="D718" s="37"/>
      <c r="E718" s="31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</row>
    <row r="719" ht="12.75" customHeight="1">
      <c r="A719" s="31"/>
      <c r="B719" s="31"/>
      <c r="C719" s="31"/>
      <c r="D719" s="37"/>
      <c r="E719" s="31"/>
      <c r="F719" s="31"/>
      <c r="G719" s="31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</row>
    <row r="720" ht="12.75" customHeight="1">
      <c r="A720" s="31"/>
      <c r="B720" s="31"/>
      <c r="C720" s="31"/>
      <c r="D720" s="37"/>
      <c r="E720" s="31"/>
      <c r="F720" s="31"/>
      <c r="G720" s="31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</row>
    <row r="721" ht="12.75" customHeight="1">
      <c r="A721" s="31"/>
      <c r="B721" s="31"/>
      <c r="C721" s="31"/>
      <c r="D721" s="37"/>
      <c r="E721" s="31"/>
      <c r="F721" s="31"/>
      <c r="G721" s="31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</row>
    <row r="722" ht="12.75" customHeight="1">
      <c r="A722" s="31"/>
      <c r="B722" s="31"/>
      <c r="C722" s="31"/>
      <c r="D722" s="37"/>
      <c r="E722" s="31"/>
      <c r="F722" s="31"/>
      <c r="G722" s="31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</row>
    <row r="723" ht="12.75" customHeight="1">
      <c r="A723" s="31"/>
      <c r="B723" s="31"/>
      <c r="C723" s="31"/>
      <c r="D723" s="37"/>
      <c r="E723" s="31"/>
      <c r="F723" s="31"/>
      <c r="G723" s="31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</row>
    <row r="724" ht="12.75" customHeight="1">
      <c r="A724" s="31"/>
      <c r="B724" s="31"/>
      <c r="C724" s="31"/>
      <c r="D724" s="37"/>
      <c r="E724" s="31"/>
      <c r="F724" s="31"/>
      <c r="G724" s="31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</row>
    <row r="725" ht="12.75" customHeight="1">
      <c r="A725" s="31"/>
      <c r="B725" s="31"/>
      <c r="C725" s="31"/>
      <c r="D725" s="37"/>
      <c r="E725" s="31"/>
      <c r="F725" s="31"/>
      <c r="G725" s="31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</row>
    <row r="726" ht="12.75" customHeight="1">
      <c r="A726" s="31"/>
      <c r="B726" s="31"/>
      <c r="C726" s="31"/>
      <c r="D726" s="37"/>
      <c r="E726" s="31"/>
      <c r="F726" s="31"/>
      <c r="G726" s="31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</row>
    <row r="727" ht="12.75" customHeight="1">
      <c r="A727" s="31"/>
      <c r="B727" s="31"/>
      <c r="C727" s="31"/>
      <c r="D727" s="37"/>
      <c r="E727" s="31"/>
      <c r="F727" s="31"/>
      <c r="G727" s="31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</row>
    <row r="728" ht="12.75" customHeight="1">
      <c r="A728" s="31"/>
      <c r="B728" s="31"/>
      <c r="C728" s="31"/>
      <c r="D728" s="37"/>
      <c r="E728" s="31"/>
      <c r="F728" s="31"/>
      <c r="G728" s="31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</row>
    <row r="729" ht="12.75" customHeight="1">
      <c r="A729" s="31"/>
      <c r="B729" s="31"/>
      <c r="C729" s="31"/>
      <c r="D729" s="37"/>
      <c r="E729" s="31"/>
      <c r="F729" s="31"/>
      <c r="G729" s="31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</row>
    <row r="730" ht="12.75" customHeight="1">
      <c r="A730" s="31"/>
      <c r="B730" s="31"/>
      <c r="C730" s="31"/>
      <c r="D730" s="37"/>
      <c r="E730" s="31"/>
      <c r="F730" s="31"/>
      <c r="G730" s="31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</row>
    <row r="731" ht="12.75" customHeight="1">
      <c r="A731" s="31"/>
      <c r="B731" s="31"/>
      <c r="C731" s="31"/>
      <c r="D731" s="37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</row>
    <row r="732" ht="12.75" customHeight="1">
      <c r="A732" s="31"/>
      <c r="B732" s="31"/>
      <c r="C732" s="31"/>
      <c r="D732" s="37"/>
      <c r="E732" s="31"/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</row>
    <row r="733" ht="12.75" customHeight="1">
      <c r="A733" s="31"/>
      <c r="B733" s="31"/>
      <c r="C733" s="31"/>
      <c r="D733" s="37"/>
      <c r="E733" s="31"/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</row>
    <row r="734" ht="12.75" customHeight="1">
      <c r="A734" s="31"/>
      <c r="B734" s="31"/>
      <c r="C734" s="31"/>
      <c r="D734" s="37"/>
      <c r="E734" s="31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</row>
    <row r="735" ht="12.75" customHeight="1">
      <c r="A735" s="31"/>
      <c r="B735" s="31"/>
      <c r="C735" s="31"/>
      <c r="D735" s="37"/>
      <c r="E735" s="31"/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</row>
    <row r="736" ht="12.75" customHeight="1">
      <c r="A736" s="31"/>
      <c r="B736" s="31"/>
      <c r="C736" s="31"/>
      <c r="D736" s="37"/>
      <c r="E736" s="31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</row>
    <row r="737" ht="12.75" customHeight="1">
      <c r="A737" s="31"/>
      <c r="B737" s="31"/>
      <c r="C737" s="31"/>
      <c r="D737" s="37"/>
      <c r="E737" s="31"/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</row>
    <row r="738" ht="12.75" customHeight="1">
      <c r="A738" s="31"/>
      <c r="B738" s="31"/>
      <c r="C738" s="31"/>
      <c r="D738" s="37"/>
      <c r="E738" s="31"/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</row>
    <row r="739" ht="12.75" customHeight="1">
      <c r="A739" s="31"/>
      <c r="B739" s="31"/>
      <c r="C739" s="31"/>
      <c r="D739" s="37"/>
      <c r="E739" s="31"/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</row>
    <row r="740" ht="12.75" customHeight="1">
      <c r="A740" s="31"/>
      <c r="B740" s="31"/>
      <c r="C740" s="31"/>
      <c r="D740" s="37"/>
      <c r="E740" s="31"/>
      <c r="F740" s="31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</row>
    <row r="741" ht="12.75" customHeight="1">
      <c r="A741" s="31"/>
      <c r="B741" s="31"/>
      <c r="C741" s="31"/>
      <c r="D741" s="37"/>
      <c r="E741" s="31"/>
      <c r="F741" s="31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</row>
    <row r="742" ht="12.75" customHeight="1">
      <c r="A742" s="31"/>
      <c r="B742" s="31"/>
      <c r="C742" s="31"/>
      <c r="D742" s="37"/>
      <c r="E742" s="31"/>
      <c r="F742" s="31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</row>
    <row r="743" ht="12.75" customHeight="1">
      <c r="A743" s="31"/>
      <c r="B743" s="31"/>
      <c r="C743" s="31"/>
      <c r="D743" s="37"/>
      <c r="E743" s="31"/>
      <c r="F743" s="31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</row>
    <row r="744" ht="12.75" customHeight="1">
      <c r="A744" s="31"/>
      <c r="B744" s="31"/>
      <c r="C744" s="31"/>
      <c r="D744" s="37"/>
      <c r="E744" s="31"/>
      <c r="F744" s="31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</row>
    <row r="745" ht="12.75" customHeight="1">
      <c r="A745" s="31"/>
      <c r="B745" s="31"/>
      <c r="C745" s="31"/>
      <c r="D745" s="37"/>
      <c r="E745" s="31"/>
      <c r="F745" s="31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</row>
    <row r="746" ht="12.75" customHeight="1">
      <c r="A746" s="31"/>
      <c r="B746" s="31"/>
      <c r="C746" s="31"/>
      <c r="D746" s="37"/>
      <c r="E746" s="31"/>
      <c r="F746" s="31"/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</row>
    <row r="747" ht="12.75" customHeight="1">
      <c r="A747" s="31"/>
      <c r="B747" s="31"/>
      <c r="C747" s="31"/>
      <c r="D747" s="37"/>
      <c r="E747" s="31"/>
      <c r="F747" s="31"/>
      <c r="G747" s="31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</row>
    <row r="748" ht="12.75" customHeight="1">
      <c r="A748" s="31"/>
      <c r="B748" s="31"/>
      <c r="C748" s="31"/>
      <c r="D748" s="37"/>
      <c r="E748" s="31"/>
      <c r="F748" s="31"/>
      <c r="G748" s="31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</row>
    <row r="749" ht="12.75" customHeight="1">
      <c r="A749" s="31"/>
      <c r="B749" s="31"/>
      <c r="C749" s="31"/>
      <c r="D749" s="37"/>
      <c r="E749" s="31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</row>
    <row r="750" ht="12.75" customHeight="1">
      <c r="A750" s="31"/>
      <c r="B750" s="31"/>
      <c r="C750" s="31"/>
      <c r="D750" s="37"/>
      <c r="E750" s="31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</row>
    <row r="751" ht="12.75" customHeight="1">
      <c r="A751" s="31"/>
      <c r="B751" s="31"/>
      <c r="C751" s="31"/>
      <c r="D751" s="37"/>
      <c r="E751" s="31"/>
      <c r="F751" s="31"/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</row>
    <row r="752" ht="12.75" customHeight="1">
      <c r="A752" s="31"/>
      <c r="B752" s="31"/>
      <c r="C752" s="31"/>
      <c r="D752" s="37"/>
      <c r="E752" s="31"/>
      <c r="F752" s="31"/>
      <c r="G752" s="31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</row>
    <row r="753" ht="12.75" customHeight="1">
      <c r="A753" s="31"/>
      <c r="B753" s="31"/>
      <c r="C753" s="31"/>
      <c r="D753" s="37"/>
      <c r="E753" s="31"/>
      <c r="F753" s="31"/>
      <c r="G753" s="31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</row>
    <row r="754" ht="12.75" customHeight="1">
      <c r="A754" s="31"/>
      <c r="B754" s="31"/>
      <c r="C754" s="31"/>
      <c r="D754" s="37"/>
      <c r="E754" s="31"/>
      <c r="F754" s="31"/>
      <c r="G754" s="31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</row>
    <row r="755" ht="12.75" customHeight="1">
      <c r="A755" s="31"/>
      <c r="B755" s="31"/>
      <c r="C755" s="31"/>
      <c r="D755" s="37"/>
      <c r="E755" s="31"/>
      <c r="F755" s="31"/>
      <c r="G755" s="31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</row>
    <row r="756" ht="12.75" customHeight="1">
      <c r="A756" s="31"/>
      <c r="B756" s="31"/>
      <c r="C756" s="31"/>
      <c r="D756" s="37"/>
      <c r="E756" s="31"/>
      <c r="F756" s="31"/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</row>
    <row r="757" ht="12.75" customHeight="1">
      <c r="A757" s="31"/>
      <c r="B757" s="31"/>
      <c r="C757" s="31"/>
      <c r="D757" s="37"/>
      <c r="E757" s="31"/>
      <c r="F757" s="31"/>
      <c r="G757" s="31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</row>
    <row r="758" ht="12.75" customHeight="1">
      <c r="A758" s="31"/>
      <c r="B758" s="31"/>
      <c r="C758" s="31"/>
      <c r="D758" s="37"/>
      <c r="E758" s="31"/>
      <c r="F758" s="31"/>
      <c r="G758" s="31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</row>
    <row r="759" ht="12.75" customHeight="1">
      <c r="A759" s="31"/>
      <c r="B759" s="31"/>
      <c r="C759" s="31"/>
      <c r="D759" s="37"/>
      <c r="E759" s="31"/>
      <c r="F759" s="31"/>
      <c r="G759" s="31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</row>
    <row r="760" ht="12.75" customHeight="1">
      <c r="A760" s="31"/>
      <c r="B760" s="31"/>
      <c r="C760" s="31"/>
      <c r="D760" s="37"/>
      <c r="E760" s="31"/>
      <c r="F760" s="31"/>
      <c r="G760" s="31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</row>
    <row r="761" ht="12.75" customHeight="1">
      <c r="A761" s="31"/>
      <c r="B761" s="31"/>
      <c r="C761" s="31"/>
      <c r="D761" s="37"/>
      <c r="E761" s="31"/>
      <c r="F761" s="31"/>
      <c r="G761" s="31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</row>
    <row r="762" ht="12.75" customHeight="1">
      <c r="A762" s="31"/>
      <c r="B762" s="31"/>
      <c r="C762" s="31"/>
      <c r="D762" s="37"/>
      <c r="E762" s="31"/>
      <c r="F762" s="31"/>
      <c r="G762" s="31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</row>
    <row r="763" ht="12.75" customHeight="1">
      <c r="A763" s="31"/>
      <c r="B763" s="31"/>
      <c r="C763" s="31"/>
      <c r="D763" s="37"/>
      <c r="E763" s="31"/>
      <c r="F763" s="31"/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</row>
    <row r="764" ht="12.75" customHeight="1">
      <c r="A764" s="31"/>
      <c r="B764" s="31"/>
      <c r="C764" s="31"/>
      <c r="D764" s="37"/>
      <c r="E764" s="31"/>
      <c r="F764" s="31"/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</row>
    <row r="765" ht="12.75" customHeight="1">
      <c r="A765" s="31"/>
      <c r="B765" s="31"/>
      <c r="C765" s="31"/>
      <c r="D765" s="37"/>
      <c r="E765" s="31"/>
      <c r="F765" s="31"/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</row>
    <row r="766" ht="12.75" customHeight="1">
      <c r="A766" s="31"/>
      <c r="B766" s="31"/>
      <c r="C766" s="31"/>
      <c r="D766" s="37"/>
      <c r="E766" s="31"/>
      <c r="F766" s="31"/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</row>
    <row r="767" ht="12.75" customHeight="1">
      <c r="A767" s="31"/>
      <c r="B767" s="31"/>
      <c r="C767" s="31"/>
      <c r="D767" s="37"/>
      <c r="E767" s="31"/>
      <c r="F767" s="31"/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</row>
    <row r="768" ht="12.75" customHeight="1">
      <c r="A768" s="31"/>
      <c r="B768" s="31"/>
      <c r="C768" s="31"/>
      <c r="D768" s="37"/>
      <c r="E768" s="31"/>
      <c r="F768" s="31"/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</row>
    <row r="769" ht="12.75" customHeight="1">
      <c r="A769" s="31"/>
      <c r="B769" s="31"/>
      <c r="C769" s="31"/>
      <c r="D769" s="37"/>
      <c r="E769" s="31"/>
      <c r="F769" s="31"/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</row>
    <row r="770" ht="12.75" customHeight="1">
      <c r="A770" s="31"/>
      <c r="B770" s="31"/>
      <c r="C770" s="31"/>
      <c r="D770" s="37"/>
      <c r="E770" s="31"/>
      <c r="F770" s="31"/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</row>
    <row r="771" ht="12.75" customHeight="1">
      <c r="A771" s="31"/>
      <c r="B771" s="31"/>
      <c r="C771" s="31"/>
      <c r="D771" s="37"/>
      <c r="E771" s="31"/>
      <c r="F771" s="31"/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</row>
    <row r="772" ht="12.75" customHeight="1">
      <c r="A772" s="31"/>
      <c r="B772" s="31"/>
      <c r="C772" s="31"/>
      <c r="D772" s="37"/>
      <c r="E772" s="31"/>
      <c r="F772" s="31"/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</row>
    <row r="773" ht="12.75" customHeight="1">
      <c r="A773" s="31"/>
      <c r="B773" s="31"/>
      <c r="C773" s="31"/>
      <c r="D773" s="37"/>
      <c r="E773" s="31"/>
      <c r="F773" s="31"/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</row>
    <row r="774" ht="12.75" customHeight="1">
      <c r="A774" s="31"/>
      <c r="B774" s="31"/>
      <c r="C774" s="31"/>
      <c r="D774" s="37"/>
      <c r="E774" s="31"/>
      <c r="F774" s="31"/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</row>
    <row r="775" ht="12.75" customHeight="1">
      <c r="A775" s="31"/>
      <c r="B775" s="31"/>
      <c r="C775" s="31"/>
      <c r="D775" s="37"/>
      <c r="E775" s="31"/>
      <c r="F775" s="31"/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</row>
    <row r="776" ht="12.75" customHeight="1">
      <c r="A776" s="31"/>
      <c r="B776" s="31"/>
      <c r="C776" s="31"/>
      <c r="D776" s="37"/>
      <c r="E776" s="31"/>
      <c r="F776" s="31"/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</row>
    <row r="777" ht="12.75" customHeight="1">
      <c r="A777" s="31"/>
      <c r="B777" s="31"/>
      <c r="C777" s="31"/>
      <c r="D777" s="37"/>
      <c r="E777" s="31"/>
      <c r="F777" s="31"/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</row>
    <row r="778" ht="12.75" customHeight="1">
      <c r="A778" s="31"/>
      <c r="B778" s="31"/>
      <c r="C778" s="31"/>
      <c r="D778" s="37"/>
      <c r="E778" s="31"/>
      <c r="F778" s="31"/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</row>
    <row r="779" ht="12.75" customHeight="1">
      <c r="A779" s="31"/>
      <c r="B779" s="31"/>
      <c r="C779" s="31"/>
      <c r="D779" s="37"/>
      <c r="E779" s="31"/>
      <c r="F779" s="31"/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</row>
    <row r="780" ht="12.75" customHeight="1">
      <c r="A780" s="31"/>
      <c r="B780" s="31"/>
      <c r="C780" s="31"/>
      <c r="D780" s="37"/>
      <c r="E780" s="31"/>
      <c r="F780" s="31"/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</row>
    <row r="781" ht="12.75" customHeight="1">
      <c r="A781" s="31"/>
      <c r="B781" s="31"/>
      <c r="C781" s="31"/>
      <c r="D781" s="37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</row>
    <row r="782" ht="12.75" customHeight="1">
      <c r="A782" s="31"/>
      <c r="B782" s="31"/>
      <c r="C782" s="31"/>
      <c r="D782" s="37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</row>
    <row r="783" ht="12.75" customHeight="1">
      <c r="A783" s="31"/>
      <c r="B783" s="31"/>
      <c r="C783" s="31"/>
      <c r="D783" s="37"/>
      <c r="E783" s="31"/>
      <c r="F783" s="31"/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</row>
    <row r="784" ht="12.75" customHeight="1">
      <c r="A784" s="31"/>
      <c r="B784" s="31"/>
      <c r="C784" s="31"/>
      <c r="D784" s="37"/>
      <c r="E784" s="31"/>
      <c r="F784" s="31"/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</row>
    <row r="785" ht="12.75" customHeight="1">
      <c r="A785" s="31"/>
      <c r="B785" s="31"/>
      <c r="C785" s="31"/>
      <c r="D785" s="37"/>
      <c r="E785" s="31"/>
      <c r="F785" s="31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</row>
    <row r="786" ht="12.75" customHeight="1">
      <c r="A786" s="31"/>
      <c r="B786" s="31"/>
      <c r="C786" s="31"/>
      <c r="D786" s="37"/>
      <c r="E786" s="31"/>
      <c r="F786" s="31"/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</row>
    <row r="787" ht="12.75" customHeight="1">
      <c r="A787" s="31"/>
      <c r="B787" s="31"/>
      <c r="C787" s="31"/>
      <c r="D787" s="37"/>
      <c r="E787" s="31"/>
      <c r="F787" s="31"/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</row>
    <row r="788" ht="12.75" customHeight="1">
      <c r="A788" s="31"/>
      <c r="B788" s="31"/>
      <c r="C788" s="31"/>
      <c r="D788" s="37"/>
      <c r="E788" s="31"/>
      <c r="F788" s="31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</row>
    <row r="789" ht="12.75" customHeight="1">
      <c r="A789" s="31"/>
      <c r="B789" s="31"/>
      <c r="C789" s="31"/>
      <c r="D789" s="37"/>
      <c r="E789" s="31"/>
      <c r="F789" s="31"/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</row>
    <row r="790" ht="12.75" customHeight="1">
      <c r="A790" s="31"/>
      <c r="B790" s="31"/>
      <c r="C790" s="31"/>
      <c r="D790" s="37"/>
      <c r="E790" s="31"/>
      <c r="F790" s="31"/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</row>
    <row r="791" ht="12.75" customHeight="1">
      <c r="A791" s="31"/>
      <c r="B791" s="31"/>
      <c r="C791" s="31"/>
      <c r="D791" s="37"/>
      <c r="E791" s="31"/>
      <c r="F791" s="31"/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</row>
    <row r="792" ht="12.75" customHeight="1">
      <c r="A792" s="31"/>
      <c r="B792" s="31"/>
      <c r="C792" s="31"/>
      <c r="D792" s="37"/>
      <c r="E792" s="31"/>
      <c r="F792" s="31"/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</row>
    <row r="793" ht="12.75" customHeight="1">
      <c r="A793" s="31"/>
      <c r="B793" s="31"/>
      <c r="C793" s="31"/>
      <c r="D793" s="37"/>
      <c r="E793" s="31"/>
      <c r="F793" s="31"/>
      <c r="G793" s="31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</row>
    <row r="794" ht="12.75" customHeight="1">
      <c r="A794" s="31"/>
      <c r="B794" s="31"/>
      <c r="C794" s="31"/>
      <c r="D794" s="37"/>
      <c r="E794" s="31"/>
      <c r="F794" s="31"/>
      <c r="G794" s="31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</row>
    <row r="795" ht="12.75" customHeight="1">
      <c r="A795" s="31"/>
      <c r="B795" s="31"/>
      <c r="C795" s="31"/>
      <c r="D795" s="37"/>
      <c r="E795" s="31"/>
      <c r="F795" s="31"/>
      <c r="G795" s="31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</row>
    <row r="796" ht="12.75" customHeight="1">
      <c r="A796" s="31"/>
      <c r="B796" s="31"/>
      <c r="C796" s="31"/>
      <c r="D796" s="37"/>
      <c r="E796" s="31"/>
      <c r="F796" s="31"/>
      <c r="G796" s="31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</row>
    <row r="797" ht="12.75" customHeight="1">
      <c r="A797" s="31"/>
      <c r="B797" s="31"/>
      <c r="C797" s="31"/>
      <c r="D797" s="37"/>
      <c r="E797" s="31"/>
      <c r="F797" s="31"/>
      <c r="G797" s="31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</row>
    <row r="798" ht="12.75" customHeight="1">
      <c r="A798" s="31"/>
      <c r="B798" s="31"/>
      <c r="C798" s="31"/>
      <c r="D798" s="37"/>
      <c r="E798" s="31"/>
      <c r="F798" s="31"/>
      <c r="G798" s="31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</row>
    <row r="799" ht="12.75" customHeight="1">
      <c r="A799" s="31"/>
      <c r="B799" s="31"/>
      <c r="C799" s="31"/>
      <c r="D799" s="37"/>
      <c r="E799" s="31"/>
      <c r="F799" s="31"/>
      <c r="G799" s="31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</row>
    <row r="800" ht="12.75" customHeight="1">
      <c r="A800" s="31"/>
      <c r="B800" s="31"/>
      <c r="C800" s="31"/>
      <c r="D800" s="37"/>
      <c r="E800" s="31"/>
      <c r="F800" s="31"/>
      <c r="G800" s="31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</row>
    <row r="801" ht="12.75" customHeight="1">
      <c r="A801" s="31"/>
      <c r="B801" s="31"/>
      <c r="C801" s="31"/>
      <c r="D801" s="37"/>
      <c r="E801" s="31"/>
      <c r="F801" s="31"/>
      <c r="G801" s="31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</row>
    <row r="802" ht="12.75" customHeight="1">
      <c r="A802" s="31"/>
      <c r="B802" s="31"/>
      <c r="C802" s="31"/>
      <c r="D802" s="37"/>
      <c r="E802" s="31"/>
      <c r="F802" s="31"/>
      <c r="G802" s="31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</row>
    <row r="803" ht="12.75" customHeight="1">
      <c r="A803" s="31"/>
      <c r="B803" s="31"/>
      <c r="C803" s="31"/>
      <c r="D803" s="37"/>
      <c r="E803" s="31"/>
      <c r="F803" s="31"/>
      <c r="G803" s="31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</row>
    <row r="804" ht="12.75" customHeight="1">
      <c r="A804" s="31"/>
      <c r="B804" s="31"/>
      <c r="C804" s="31"/>
      <c r="D804" s="37"/>
      <c r="E804" s="31"/>
      <c r="F804" s="31"/>
      <c r="G804" s="31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</row>
    <row r="805" ht="12.75" customHeight="1">
      <c r="A805" s="31"/>
      <c r="B805" s="31"/>
      <c r="C805" s="31"/>
      <c r="D805" s="37"/>
      <c r="E805" s="31"/>
      <c r="F805" s="31"/>
      <c r="G805" s="31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</row>
    <row r="806" ht="12.75" customHeight="1">
      <c r="A806" s="31"/>
      <c r="B806" s="31"/>
      <c r="C806" s="31"/>
      <c r="D806" s="37"/>
      <c r="E806" s="31"/>
      <c r="F806" s="31"/>
      <c r="G806" s="31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</row>
    <row r="807" ht="12.75" customHeight="1">
      <c r="A807" s="31"/>
      <c r="B807" s="31"/>
      <c r="C807" s="31"/>
      <c r="D807" s="37"/>
      <c r="E807" s="31"/>
      <c r="F807" s="31"/>
      <c r="G807" s="31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</row>
    <row r="808" ht="12.75" customHeight="1">
      <c r="A808" s="31"/>
      <c r="B808" s="31"/>
      <c r="C808" s="31"/>
      <c r="D808" s="37"/>
      <c r="E808" s="31"/>
      <c r="F808" s="31"/>
      <c r="G808" s="31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</row>
    <row r="809" ht="12.75" customHeight="1">
      <c r="A809" s="31"/>
      <c r="B809" s="31"/>
      <c r="C809" s="31"/>
      <c r="D809" s="37"/>
      <c r="E809" s="31"/>
      <c r="F809" s="31"/>
      <c r="G809" s="31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</row>
    <row r="810" ht="12.75" customHeight="1">
      <c r="A810" s="31"/>
      <c r="B810" s="31"/>
      <c r="C810" s="31"/>
      <c r="D810" s="37"/>
      <c r="E810" s="31"/>
      <c r="F810" s="31"/>
      <c r="G810" s="31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</row>
    <row r="811" ht="12.75" customHeight="1">
      <c r="A811" s="31"/>
      <c r="B811" s="31"/>
      <c r="C811" s="31"/>
      <c r="D811" s="37"/>
      <c r="E811" s="31"/>
      <c r="F811" s="31"/>
      <c r="G811" s="31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</row>
    <row r="812" ht="12.75" customHeight="1">
      <c r="A812" s="31"/>
      <c r="B812" s="31"/>
      <c r="C812" s="31"/>
      <c r="D812" s="37"/>
      <c r="E812" s="31"/>
      <c r="F812" s="31"/>
      <c r="G812" s="31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</row>
    <row r="813" ht="12.75" customHeight="1">
      <c r="A813" s="31"/>
      <c r="B813" s="31"/>
      <c r="C813" s="31"/>
      <c r="D813" s="37"/>
      <c r="E813" s="31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</row>
    <row r="814" ht="12.75" customHeight="1">
      <c r="A814" s="31"/>
      <c r="B814" s="31"/>
      <c r="C814" s="31"/>
      <c r="D814" s="37"/>
      <c r="E814" s="31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</row>
    <row r="815" ht="12.75" customHeight="1">
      <c r="A815" s="31"/>
      <c r="B815" s="31"/>
      <c r="C815" s="31"/>
      <c r="D815" s="37"/>
      <c r="E815" s="31"/>
      <c r="F815" s="31"/>
      <c r="G815" s="31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</row>
    <row r="816" ht="12.75" customHeight="1">
      <c r="A816" s="31"/>
      <c r="B816" s="31"/>
      <c r="C816" s="31"/>
      <c r="D816" s="37"/>
      <c r="E816" s="31"/>
      <c r="F816" s="31"/>
      <c r="G816" s="31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</row>
    <row r="817" ht="12.75" customHeight="1">
      <c r="A817" s="31"/>
      <c r="B817" s="31"/>
      <c r="C817" s="31"/>
      <c r="D817" s="37"/>
      <c r="E817" s="31"/>
      <c r="F817" s="31"/>
      <c r="G817" s="31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</row>
    <row r="818" ht="12.75" customHeight="1">
      <c r="A818" s="31"/>
      <c r="B818" s="31"/>
      <c r="C818" s="31"/>
      <c r="D818" s="37"/>
      <c r="E818" s="31"/>
      <c r="F818" s="31"/>
      <c r="G818" s="31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</row>
    <row r="819" ht="12.75" customHeight="1">
      <c r="A819" s="31"/>
      <c r="B819" s="31"/>
      <c r="C819" s="31"/>
      <c r="D819" s="37"/>
      <c r="E819" s="31"/>
      <c r="F819" s="31"/>
      <c r="G819" s="31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</row>
    <row r="820" ht="12.75" customHeight="1">
      <c r="A820" s="31"/>
      <c r="B820" s="31"/>
      <c r="C820" s="31"/>
      <c r="D820" s="37"/>
      <c r="E820" s="31"/>
      <c r="F820" s="31"/>
      <c r="G820" s="31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</row>
    <row r="821" ht="12.75" customHeight="1">
      <c r="A821" s="31"/>
      <c r="B821" s="31"/>
      <c r="C821" s="31"/>
      <c r="D821" s="37"/>
      <c r="E821" s="31"/>
      <c r="F821" s="31"/>
      <c r="G821" s="31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</row>
    <row r="822" ht="12.75" customHeight="1">
      <c r="A822" s="31"/>
      <c r="B822" s="31"/>
      <c r="C822" s="31"/>
      <c r="D822" s="37"/>
      <c r="E822" s="31"/>
      <c r="F822" s="31"/>
      <c r="G822" s="31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</row>
    <row r="823" ht="12.75" customHeight="1">
      <c r="A823" s="31"/>
      <c r="B823" s="31"/>
      <c r="C823" s="31"/>
      <c r="D823" s="37"/>
      <c r="E823" s="31"/>
      <c r="F823" s="31"/>
      <c r="G823" s="31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</row>
    <row r="824" ht="12.75" customHeight="1">
      <c r="A824" s="31"/>
      <c r="B824" s="31"/>
      <c r="C824" s="31"/>
      <c r="D824" s="37"/>
      <c r="E824" s="31"/>
      <c r="F824" s="31"/>
      <c r="G824" s="31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</row>
    <row r="825" ht="12.75" customHeight="1">
      <c r="A825" s="31"/>
      <c r="B825" s="31"/>
      <c r="C825" s="31"/>
      <c r="D825" s="37"/>
      <c r="E825" s="31"/>
      <c r="F825" s="31"/>
      <c r="G825" s="31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</row>
    <row r="826" ht="12.75" customHeight="1">
      <c r="A826" s="31"/>
      <c r="B826" s="31"/>
      <c r="C826" s="31"/>
      <c r="D826" s="37"/>
      <c r="E826" s="31"/>
      <c r="F826" s="31"/>
      <c r="G826" s="31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</row>
    <row r="827" ht="12.75" customHeight="1">
      <c r="A827" s="31"/>
      <c r="B827" s="31"/>
      <c r="C827" s="31"/>
      <c r="D827" s="37"/>
      <c r="E827" s="31"/>
      <c r="F827" s="31"/>
      <c r="G827" s="31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</row>
    <row r="828" ht="12.75" customHeight="1">
      <c r="A828" s="31"/>
      <c r="B828" s="31"/>
      <c r="C828" s="31"/>
      <c r="D828" s="37"/>
      <c r="E828" s="31"/>
      <c r="F828" s="31"/>
      <c r="G828" s="31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</row>
    <row r="829" ht="12.75" customHeight="1">
      <c r="A829" s="31"/>
      <c r="B829" s="31"/>
      <c r="C829" s="31"/>
      <c r="D829" s="37"/>
      <c r="E829" s="31"/>
      <c r="F829" s="31"/>
      <c r="G829" s="31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</row>
    <row r="830" ht="12.75" customHeight="1">
      <c r="A830" s="31"/>
      <c r="B830" s="31"/>
      <c r="C830" s="31"/>
      <c r="D830" s="37"/>
      <c r="E830" s="31"/>
      <c r="F830" s="31"/>
      <c r="G830" s="31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</row>
    <row r="831" ht="12.75" customHeight="1">
      <c r="A831" s="31"/>
      <c r="B831" s="31"/>
      <c r="C831" s="31"/>
      <c r="D831" s="37"/>
      <c r="E831" s="31"/>
      <c r="F831" s="31"/>
      <c r="G831" s="31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</row>
    <row r="832" ht="12.75" customHeight="1">
      <c r="A832" s="31"/>
      <c r="B832" s="31"/>
      <c r="C832" s="31"/>
      <c r="D832" s="37"/>
      <c r="E832" s="31"/>
      <c r="F832" s="31"/>
      <c r="G832" s="31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</row>
    <row r="833" ht="12.75" customHeight="1">
      <c r="A833" s="31"/>
      <c r="B833" s="31"/>
      <c r="C833" s="31"/>
      <c r="D833" s="37"/>
      <c r="E833" s="31"/>
      <c r="F833" s="31"/>
      <c r="G833" s="31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</row>
    <row r="834" ht="12.75" customHeight="1">
      <c r="A834" s="31"/>
      <c r="B834" s="31"/>
      <c r="C834" s="31"/>
      <c r="D834" s="37"/>
      <c r="E834" s="31"/>
      <c r="F834" s="31"/>
      <c r="G834" s="31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</row>
    <row r="835" ht="12.75" customHeight="1">
      <c r="A835" s="31"/>
      <c r="B835" s="31"/>
      <c r="C835" s="31"/>
      <c r="D835" s="37"/>
      <c r="E835" s="31"/>
      <c r="F835" s="31"/>
      <c r="G835" s="31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</row>
    <row r="836" ht="12.75" customHeight="1">
      <c r="A836" s="31"/>
      <c r="B836" s="31"/>
      <c r="C836" s="31"/>
      <c r="D836" s="37"/>
      <c r="E836" s="31"/>
      <c r="F836" s="31"/>
      <c r="G836" s="31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</row>
    <row r="837" ht="12.75" customHeight="1">
      <c r="A837" s="31"/>
      <c r="B837" s="31"/>
      <c r="C837" s="31"/>
      <c r="D837" s="37"/>
      <c r="E837" s="31"/>
      <c r="F837" s="31"/>
      <c r="G837" s="31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</row>
    <row r="838" ht="12.75" customHeight="1">
      <c r="A838" s="31"/>
      <c r="B838" s="31"/>
      <c r="C838" s="31"/>
      <c r="D838" s="37"/>
      <c r="E838" s="31"/>
      <c r="F838" s="31"/>
      <c r="G838" s="31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</row>
    <row r="839" ht="12.75" customHeight="1">
      <c r="A839" s="31"/>
      <c r="B839" s="31"/>
      <c r="C839" s="31"/>
      <c r="D839" s="37"/>
      <c r="E839" s="31"/>
      <c r="F839" s="31"/>
      <c r="G839" s="31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</row>
    <row r="840" ht="12.75" customHeight="1">
      <c r="A840" s="31"/>
      <c r="B840" s="31"/>
      <c r="C840" s="31"/>
      <c r="D840" s="37"/>
      <c r="E840" s="31"/>
      <c r="F840" s="31"/>
      <c r="G840" s="31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</row>
    <row r="841" ht="12.75" customHeight="1">
      <c r="A841" s="31"/>
      <c r="B841" s="31"/>
      <c r="C841" s="31"/>
      <c r="D841" s="37"/>
      <c r="E841" s="31"/>
      <c r="F841" s="31"/>
      <c r="G841" s="31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</row>
    <row r="842" ht="12.75" customHeight="1">
      <c r="A842" s="31"/>
      <c r="B842" s="31"/>
      <c r="C842" s="31"/>
      <c r="D842" s="37"/>
      <c r="E842" s="31"/>
      <c r="F842" s="31"/>
      <c r="G842" s="31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</row>
    <row r="843" ht="12.75" customHeight="1">
      <c r="A843" s="31"/>
      <c r="B843" s="31"/>
      <c r="C843" s="31"/>
      <c r="D843" s="37"/>
      <c r="E843" s="31"/>
      <c r="F843" s="31"/>
      <c r="G843" s="31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</row>
    <row r="844" ht="12.75" customHeight="1">
      <c r="A844" s="31"/>
      <c r="B844" s="31"/>
      <c r="C844" s="31"/>
      <c r="D844" s="37"/>
      <c r="E844" s="31"/>
      <c r="F844" s="31"/>
      <c r="G844" s="31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</row>
    <row r="845" ht="12.75" customHeight="1">
      <c r="A845" s="31"/>
      <c r="B845" s="31"/>
      <c r="C845" s="31"/>
      <c r="D845" s="37"/>
      <c r="E845" s="31"/>
      <c r="F845" s="31"/>
      <c r="G845" s="31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</row>
    <row r="846" ht="12.75" customHeight="1">
      <c r="A846" s="31"/>
      <c r="B846" s="31"/>
      <c r="C846" s="31"/>
      <c r="D846" s="37"/>
      <c r="E846" s="31"/>
      <c r="F846" s="31"/>
      <c r="G846" s="31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</row>
    <row r="847" ht="12.75" customHeight="1">
      <c r="A847" s="31"/>
      <c r="B847" s="31"/>
      <c r="C847" s="31"/>
      <c r="D847" s="37"/>
      <c r="E847" s="31"/>
      <c r="F847" s="31"/>
      <c r="G847" s="31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</row>
    <row r="848" ht="12.75" customHeight="1">
      <c r="A848" s="31"/>
      <c r="B848" s="31"/>
      <c r="C848" s="31"/>
      <c r="D848" s="37"/>
      <c r="E848" s="31"/>
      <c r="F848" s="31"/>
      <c r="G848" s="31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</row>
    <row r="849" ht="12.75" customHeight="1">
      <c r="A849" s="31"/>
      <c r="B849" s="31"/>
      <c r="C849" s="31"/>
      <c r="D849" s="37"/>
      <c r="E849" s="31"/>
      <c r="F849" s="31"/>
      <c r="G849" s="31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</row>
    <row r="850" ht="12.75" customHeight="1">
      <c r="A850" s="31"/>
      <c r="B850" s="31"/>
      <c r="C850" s="31"/>
      <c r="D850" s="37"/>
      <c r="E850" s="31"/>
      <c r="F850" s="31"/>
      <c r="G850" s="31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</row>
    <row r="851" ht="12.75" customHeight="1">
      <c r="A851" s="31"/>
      <c r="B851" s="31"/>
      <c r="C851" s="31"/>
      <c r="D851" s="37"/>
      <c r="E851" s="31"/>
      <c r="F851" s="31"/>
      <c r="G851" s="31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</row>
    <row r="852" ht="12.75" customHeight="1">
      <c r="A852" s="31"/>
      <c r="B852" s="31"/>
      <c r="C852" s="31"/>
      <c r="D852" s="37"/>
      <c r="E852" s="31"/>
      <c r="F852" s="31"/>
      <c r="G852" s="31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</row>
    <row r="853" ht="12.75" customHeight="1">
      <c r="A853" s="31"/>
      <c r="B853" s="31"/>
      <c r="C853" s="31"/>
      <c r="D853" s="37"/>
      <c r="E853" s="31"/>
      <c r="F853" s="31"/>
      <c r="G853" s="31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</row>
    <row r="854" ht="12.75" customHeight="1">
      <c r="A854" s="31"/>
      <c r="B854" s="31"/>
      <c r="C854" s="31"/>
      <c r="D854" s="37"/>
      <c r="E854" s="31"/>
      <c r="F854" s="31"/>
      <c r="G854" s="31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</row>
    <row r="855" ht="12.75" customHeight="1">
      <c r="A855" s="31"/>
      <c r="B855" s="31"/>
      <c r="C855" s="31"/>
      <c r="D855" s="37"/>
      <c r="E855" s="31"/>
      <c r="F855" s="31"/>
      <c r="G855" s="31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</row>
    <row r="856" ht="12.75" customHeight="1">
      <c r="A856" s="31"/>
      <c r="B856" s="31"/>
      <c r="C856" s="31"/>
      <c r="D856" s="37"/>
      <c r="E856" s="31"/>
      <c r="F856" s="31"/>
      <c r="G856" s="31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</row>
    <row r="857" ht="12.75" customHeight="1">
      <c r="A857" s="31"/>
      <c r="B857" s="31"/>
      <c r="C857" s="31"/>
      <c r="D857" s="37"/>
      <c r="E857" s="31"/>
      <c r="F857" s="31"/>
      <c r="G857" s="31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</row>
    <row r="858" ht="12.75" customHeight="1">
      <c r="A858" s="31"/>
      <c r="B858" s="31"/>
      <c r="C858" s="31"/>
      <c r="D858" s="37"/>
      <c r="E858" s="31"/>
      <c r="F858" s="31"/>
      <c r="G858" s="31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</row>
    <row r="859" ht="12.75" customHeight="1">
      <c r="A859" s="31"/>
      <c r="B859" s="31"/>
      <c r="C859" s="31"/>
      <c r="D859" s="37"/>
      <c r="E859" s="31"/>
      <c r="F859" s="31"/>
      <c r="G859" s="31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</row>
    <row r="860" ht="12.75" customHeight="1">
      <c r="A860" s="31"/>
      <c r="B860" s="31"/>
      <c r="C860" s="31"/>
      <c r="D860" s="37"/>
      <c r="E860" s="31"/>
      <c r="F860" s="31"/>
      <c r="G860" s="31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</row>
    <row r="861" ht="12.75" customHeight="1">
      <c r="A861" s="31"/>
      <c r="B861" s="31"/>
      <c r="C861" s="31"/>
      <c r="D861" s="37"/>
      <c r="E861" s="31"/>
      <c r="F861" s="31"/>
      <c r="G861" s="31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</row>
    <row r="862" ht="12.75" customHeight="1">
      <c r="A862" s="31"/>
      <c r="B862" s="31"/>
      <c r="C862" s="31"/>
      <c r="D862" s="37"/>
      <c r="E862" s="31"/>
      <c r="F862" s="31"/>
      <c r="G862" s="31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</row>
    <row r="863" ht="12.75" customHeight="1">
      <c r="A863" s="31"/>
      <c r="B863" s="31"/>
      <c r="C863" s="31"/>
      <c r="D863" s="37"/>
      <c r="E863" s="31"/>
      <c r="F863" s="31"/>
      <c r="G863" s="31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</row>
    <row r="864" ht="12.75" customHeight="1">
      <c r="A864" s="31"/>
      <c r="B864" s="31"/>
      <c r="C864" s="31"/>
      <c r="D864" s="37"/>
      <c r="E864" s="31"/>
      <c r="F864" s="31"/>
      <c r="G864" s="31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</row>
    <row r="865" ht="12.75" customHeight="1">
      <c r="A865" s="31"/>
      <c r="B865" s="31"/>
      <c r="C865" s="31"/>
      <c r="D865" s="37"/>
      <c r="E865" s="31"/>
      <c r="F865" s="31"/>
      <c r="G865" s="31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</row>
    <row r="866" ht="12.75" customHeight="1">
      <c r="A866" s="31"/>
      <c r="B866" s="31"/>
      <c r="C866" s="31"/>
      <c r="D866" s="37"/>
      <c r="E866" s="31"/>
      <c r="F866" s="31"/>
      <c r="G866" s="31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</row>
    <row r="867" ht="12.75" customHeight="1">
      <c r="A867" s="31"/>
      <c r="B867" s="31"/>
      <c r="C867" s="31"/>
      <c r="D867" s="37"/>
      <c r="E867" s="31"/>
      <c r="F867" s="31"/>
      <c r="G867" s="31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</row>
    <row r="868" ht="12.75" customHeight="1">
      <c r="A868" s="31"/>
      <c r="B868" s="31"/>
      <c r="C868" s="31"/>
      <c r="D868" s="37"/>
      <c r="E868" s="31"/>
      <c r="F868" s="31"/>
      <c r="G868" s="31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</row>
    <row r="869" ht="12.75" customHeight="1">
      <c r="A869" s="31"/>
      <c r="B869" s="31"/>
      <c r="C869" s="31"/>
      <c r="D869" s="37"/>
      <c r="E869" s="31"/>
      <c r="F869" s="31"/>
      <c r="G869" s="31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</row>
    <row r="870" ht="12.75" customHeight="1">
      <c r="A870" s="31"/>
      <c r="B870" s="31"/>
      <c r="C870" s="31"/>
      <c r="D870" s="37"/>
      <c r="E870" s="31"/>
      <c r="F870" s="31"/>
      <c r="G870" s="31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</row>
    <row r="871" ht="12.75" customHeight="1">
      <c r="A871" s="31"/>
      <c r="B871" s="31"/>
      <c r="C871" s="31"/>
      <c r="D871" s="37"/>
      <c r="E871" s="31"/>
      <c r="F871" s="31"/>
      <c r="G871" s="31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</row>
    <row r="872" ht="12.75" customHeight="1">
      <c r="A872" s="31"/>
      <c r="B872" s="31"/>
      <c r="C872" s="31"/>
      <c r="D872" s="37"/>
      <c r="E872" s="31"/>
      <c r="F872" s="31"/>
      <c r="G872" s="31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</row>
    <row r="873" ht="12.75" customHeight="1">
      <c r="A873" s="31"/>
      <c r="B873" s="31"/>
      <c r="C873" s="31"/>
      <c r="D873" s="37"/>
      <c r="E873" s="31"/>
      <c r="F873" s="31"/>
      <c r="G873" s="31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</row>
    <row r="874" ht="12.75" customHeight="1">
      <c r="A874" s="31"/>
      <c r="B874" s="31"/>
      <c r="C874" s="31"/>
      <c r="D874" s="37"/>
      <c r="E874" s="31"/>
      <c r="F874" s="31"/>
      <c r="G874" s="31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</row>
    <row r="875" ht="12.75" customHeight="1">
      <c r="A875" s="31"/>
      <c r="B875" s="31"/>
      <c r="C875" s="31"/>
      <c r="D875" s="37"/>
      <c r="E875" s="31"/>
      <c r="F875" s="31"/>
      <c r="G875" s="31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</row>
    <row r="876" ht="12.75" customHeight="1">
      <c r="A876" s="31"/>
      <c r="B876" s="31"/>
      <c r="C876" s="31"/>
      <c r="D876" s="37"/>
      <c r="E876" s="31"/>
      <c r="F876" s="31"/>
      <c r="G876" s="31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</row>
    <row r="877" ht="12.75" customHeight="1">
      <c r="A877" s="31"/>
      <c r="B877" s="31"/>
      <c r="C877" s="31"/>
      <c r="D877" s="37"/>
      <c r="E877" s="31"/>
      <c r="F877" s="31"/>
      <c r="G877" s="31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</row>
    <row r="878" ht="12.75" customHeight="1">
      <c r="A878" s="31"/>
      <c r="B878" s="31"/>
      <c r="C878" s="31"/>
      <c r="D878" s="37"/>
      <c r="E878" s="31"/>
      <c r="F878" s="31"/>
      <c r="G878" s="31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</row>
    <row r="879" ht="12.75" customHeight="1">
      <c r="A879" s="31"/>
      <c r="B879" s="31"/>
      <c r="C879" s="31"/>
      <c r="D879" s="37"/>
      <c r="E879" s="31"/>
      <c r="F879" s="31"/>
      <c r="G879" s="31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</row>
    <row r="880" ht="12.75" customHeight="1">
      <c r="A880" s="31"/>
      <c r="B880" s="31"/>
      <c r="C880" s="31"/>
      <c r="D880" s="37"/>
      <c r="E880" s="31"/>
      <c r="F880" s="31"/>
      <c r="G880" s="31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</row>
    <row r="881" ht="12.75" customHeight="1">
      <c r="A881" s="31"/>
      <c r="B881" s="31"/>
      <c r="C881" s="31"/>
      <c r="D881" s="37"/>
      <c r="E881" s="31"/>
      <c r="F881" s="31"/>
      <c r="G881" s="31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</row>
    <row r="882" ht="12.75" customHeight="1">
      <c r="A882" s="31"/>
      <c r="B882" s="31"/>
      <c r="C882" s="31"/>
      <c r="D882" s="37"/>
      <c r="E882" s="31"/>
      <c r="F882" s="31"/>
      <c r="G882" s="31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</row>
    <row r="883" ht="12.75" customHeight="1">
      <c r="A883" s="31"/>
      <c r="B883" s="31"/>
      <c r="C883" s="31"/>
      <c r="D883" s="37"/>
      <c r="E883" s="31"/>
      <c r="F883" s="31"/>
      <c r="G883" s="31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</row>
    <row r="884" ht="12.75" customHeight="1">
      <c r="A884" s="31"/>
      <c r="B884" s="31"/>
      <c r="C884" s="31"/>
      <c r="D884" s="37"/>
      <c r="E884" s="31"/>
      <c r="F884" s="31"/>
      <c r="G884" s="31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</row>
    <row r="885" ht="12.75" customHeight="1">
      <c r="A885" s="31"/>
      <c r="B885" s="31"/>
      <c r="C885" s="31"/>
      <c r="D885" s="37"/>
      <c r="E885" s="31"/>
      <c r="F885" s="31"/>
      <c r="G885" s="31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</row>
    <row r="886" ht="12.75" customHeight="1">
      <c r="A886" s="31"/>
      <c r="B886" s="31"/>
      <c r="C886" s="31"/>
      <c r="D886" s="37"/>
      <c r="E886" s="31"/>
      <c r="F886" s="31"/>
      <c r="G886" s="31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</row>
    <row r="887" ht="12.75" customHeight="1">
      <c r="A887" s="31"/>
      <c r="B887" s="31"/>
      <c r="C887" s="31"/>
      <c r="D887" s="37"/>
      <c r="E887" s="31"/>
      <c r="F887" s="31"/>
      <c r="G887" s="31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</row>
    <row r="888" ht="12.75" customHeight="1">
      <c r="A888" s="31"/>
      <c r="B888" s="31"/>
      <c r="C888" s="31"/>
      <c r="D888" s="37"/>
      <c r="E888" s="31"/>
      <c r="F888" s="31"/>
      <c r="G888" s="31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</row>
    <row r="889" ht="12.75" customHeight="1">
      <c r="A889" s="31"/>
      <c r="B889" s="31"/>
      <c r="C889" s="31"/>
      <c r="D889" s="37"/>
      <c r="E889" s="31"/>
      <c r="F889" s="31"/>
      <c r="G889" s="31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</row>
    <row r="890" ht="12.75" customHeight="1">
      <c r="A890" s="31"/>
      <c r="B890" s="31"/>
      <c r="C890" s="31"/>
      <c r="D890" s="37"/>
      <c r="E890" s="31"/>
      <c r="F890" s="31"/>
      <c r="G890" s="31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</row>
    <row r="891" ht="12.75" customHeight="1">
      <c r="A891" s="31"/>
      <c r="B891" s="31"/>
      <c r="C891" s="31"/>
      <c r="D891" s="37"/>
      <c r="E891" s="31"/>
      <c r="F891" s="31"/>
      <c r="G891" s="31"/>
      <c r="H891" s="31"/>
      <c r="I891" s="31"/>
      <c r="J891" s="31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</row>
    <row r="892" ht="12.75" customHeight="1">
      <c r="A892" s="31"/>
      <c r="B892" s="31"/>
      <c r="C892" s="31"/>
      <c r="D892" s="37"/>
      <c r="E892" s="31"/>
      <c r="F892" s="31"/>
      <c r="G892" s="31"/>
      <c r="H892" s="31"/>
      <c r="I892" s="31"/>
      <c r="J892" s="31"/>
      <c r="K892" s="31"/>
      <c r="L892" s="31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</row>
    <row r="893" ht="12.75" customHeight="1">
      <c r="A893" s="31"/>
      <c r="B893" s="31"/>
      <c r="C893" s="31"/>
      <c r="D893" s="37"/>
      <c r="E893" s="31"/>
      <c r="F893" s="31"/>
      <c r="G893" s="31"/>
      <c r="H893" s="31"/>
      <c r="I893" s="31"/>
      <c r="J893" s="31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</row>
    <row r="894" ht="12.75" customHeight="1">
      <c r="A894" s="31"/>
      <c r="B894" s="31"/>
      <c r="C894" s="31"/>
      <c r="D894" s="37"/>
      <c r="E894" s="31"/>
      <c r="F894" s="31"/>
      <c r="G894" s="31"/>
      <c r="H894" s="31"/>
      <c r="I894" s="31"/>
      <c r="J894" s="31"/>
      <c r="K894" s="31"/>
      <c r="L894" s="31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</row>
    <row r="895" ht="12.75" customHeight="1">
      <c r="A895" s="31"/>
      <c r="B895" s="31"/>
      <c r="C895" s="31"/>
      <c r="D895" s="37"/>
      <c r="E895" s="31"/>
      <c r="F895" s="31"/>
      <c r="G895" s="31"/>
      <c r="H895" s="31"/>
      <c r="I895" s="31"/>
      <c r="J895" s="31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</row>
    <row r="896" ht="12.75" customHeight="1">
      <c r="A896" s="31"/>
      <c r="B896" s="31"/>
      <c r="C896" s="31"/>
      <c r="D896" s="37"/>
      <c r="E896" s="31"/>
      <c r="F896" s="31"/>
      <c r="G896" s="31"/>
      <c r="H896" s="31"/>
      <c r="I896" s="31"/>
      <c r="J896" s="31"/>
      <c r="K896" s="31"/>
      <c r="L896" s="31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</row>
    <row r="897" ht="12.75" customHeight="1">
      <c r="A897" s="31"/>
      <c r="B897" s="31"/>
      <c r="C897" s="31"/>
      <c r="D897" s="37"/>
      <c r="E897" s="31"/>
      <c r="F897" s="31"/>
      <c r="G897" s="31"/>
      <c r="H897" s="31"/>
      <c r="I897" s="31"/>
      <c r="J897" s="31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</row>
    <row r="898" ht="12.75" customHeight="1">
      <c r="A898" s="31"/>
      <c r="B898" s="31"/>
      <c r="C898" s="31"/>
      <c r="D898" s="37"/>
      <c r="E898" s="31"/>
      <c r="F898" s="31"/>
      <c r="G898" s="31"/>
      <c r="H898" s="31"/>
      <c r="I898" s="31"/>
      <c r="J898" s="31"/>
      <c r="K898" s="31"/>
      <c r="L898" s="31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</row>
    <row r="899" ht="12.75" customHeight="1">
      <c r="A899" s="31"/>
      <c r="B899" s="31"/>
      <c r="C899" s="31"/>
      <c r="D899" s="37"/>
      <c r="E899" s="31"/>
      <c r="F899" s="31"/>
      <c r="G899" s="31"/>
      <c r="H899" s="31"/>
      <c r="I899" s="31"/>
      <c r="J899" s="31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</row>
    <row r="900" ht="12.75" customHeight="1">
      <c r="A900" s="31"/>
      <c r="B900" s="31"/>
      <c r="C900" s="31"/>
      <c r="D900" s="37"/>
      <c r="E900" s="31"/>
      <c r="F900" s="31"/>
      <c r="G900" s="31"/>
      <c r="H900" s="31"/>
      <c r="I900" s="31"/>
      <c r="J900" s="31"/>
      <c r="K900" s="31"/>
      <c r="L900" s="31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</row>
    <row r="901" ht="12.75" customHeight="1">
      <c r="A901" s="31"/>
      <c r="B901" s="31"/>
      <c r="C901" s="31"/>
      <c r="D901" s="37"/>
      <c r="E901" s="31"/>
      <c r="F901" s="31"/>
      <c r="G901" s="31"/>
      <c r="H901" s="31"/>
      <c r="I901" s="31"/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</row>
    <row r="902" ht="12.75" customHeight="1">
      <c r="A902" s="31"/>
      <c r="B902" s="31"/>
      <c r="C902" s="31"/>
      <c r="D902" s="37"/>
      <c r="E902" s="31"/>
      <c r="F902" s="31"/>
      <c r="G902" s="31"/>
      <c r="H902" s="31"/>
      <c r="I902" s="31"/>
      <c r="J902" s="31"/>
      <c r="K902" s="31"/>
      <c r="L902" s="31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</row>
    <row r="903" ht="12.75" customHeight="1">
      <c r="A903" s="31"/>
      <c r="B903" s="31"/>
      <c r="C903" s="31"/>
      <c r="D903" s="37"/>
      <c r="E903" s="31"/>
      <c r="F903" s="31"/>
      <c r="G903" s="31"/>
      <c r="H903" s="31"/>
      <c r="I903" s="31"/>
      <c r="J903" s="31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</row>
    <row r="904" ht="12.75" customHeight="1">
      <c r="A904" s="31"/>
      <c r="B904" s="31"/>
      <c r="C904" s="31"/>
      <c r="D904" s="37"/>
      <c r="E904" s="31"/>
      <c r="F904" s="31"/>
      <c r="G904" s="31"/>
      <c r="H904" s="31"/>
      <c r="I904" s="31"/>
      <c r="J904" s="31"/>
      <c r="K904" s="31"/>
      <c r="L904" s="31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</row>
    <row r="905" ht="12.75" customHeight="1">
      <c r="A905" s="31"/>
      <c r="B905" s="31"/>
      <c r="C905" s="31"/>
      <c r="D905" s="37"/>
      <c r="E905" s="31"/>
      <c r="F905" s="31"/>
      <c r="G905" s="31"/>
      <c r="H905" s="31"/>
      <c r="I905" s="31"/>
      <c r="J905" s="31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</row>
    <row r="906" ht="12.75" customHeight="1">
      <c r="A906" s="31"/>
      <c r="B906" s="31"/>
      <c r="C906" s="31"/>
      <c r="D906" s="37"/>
      <c r="E906" s="31"/>
      <c r="F906" s="31"/>
      <c r="G906" s="31"/>
      <c r="H906" s="31"/>
      <c r="I906" s="31"/>
      <c r="J906" s="31"/>
      <c r="K906" s="31"/>
      <c r="L906" s="31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</row>
    <row r="907" ht="12.75" customHeight="1">
      <c r="A907" s="31"/>
      <c r="B907" s="31"/>
      <c r="C907" s="31"/>
      <c r="D907" s="37"/>
      <c r="E907" s="31"/>
      <c r="F907" s="31"/>
      <c r="G907" s="31"/>
      <c r="H907" s="31"/>
      <c r="I907" s="31"/>
      <c r="J907" s="31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</row>
    <row r="908" ht="12.75" customHeight="1">
      <c r="A908" s="31"/>
      <c r="B908" s="31"/>
      <c r="C908" s="31"/>
      <c r="D908" s="37"/>
      <c r="E908" s="31"/>
      <c r="F908" s="31"/>
      <c r="G908" s="31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</row>
    <row r="909" ht="12.75" customHeight="1">
      <c r="A909" s="31"/>
      <c r="B909" s="31"/>
      <c r="C909" s="31"/>
      <c r="D909" s="37"/>
      <c r="E909" s="31"/>
      <c r="F909" s="31"/>
      <c r="G909" s="31"/>
      <c r="H909" s="31"/>
      <c r="I909" s="31"/>
      <c r="J909" s="31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</row>
    <row r="910" ht="12.75" customHeight="1">
      <c r="A910" s="31"/>
      <c r="B910" s="31"/>
      <c r="C910" s="31"/>
      <c r="D910" s="37"/>
      <c r="E910" s="31"/>
      <c r="F910" s="31"/>
      <c r="G910" s="31"/>
      <c r="H910" s="31"/>
      <c r="I910" s="31"/>
      <c r="J910" s="31"/>
      <c r="K910" s="31"/>
      <c r="L910" s="31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</row>
    <row r="911" ht="12.75" customHeight="1">
      <c r="A911" s="31"/>
      <c r="B911" s="31"/>
      <c r="C911" s="31"/>
      <c r="D911" s="37"/>
      <c r="E911" s="31"/>
      <c r="F911" s="31"/>
      <c r="G911" s="31"/>
      <c r="H911" s="31"/>
      <c r="I911" s="31"/>
      <c r="J911" s="31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</row>
    <row r="912" ht="12.75" customHeight="1">
      <c r="A912" s="31"/>
      <c r="B912" s="31"/>
      <c r="C912" s="31"/>
      <c r="D912" s="37"/>
      <c r="E912" s="31"/>
      <c r="F912" s="31"/>
      <c r="G912" s="31"/>
      <c r="H912" s="31"/>
      <c r="I912" s="31"/>
      <c r="J912" s="31"/>
      <c r="K912" s="31"/>
      <c r="L912" s="31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</row>
    <row r="913" ht="12.75" customHeight="1">
      <c r="A913" s="31"/>
      <c r="B913" s="31"/>
      <c r="C913" s="31"/>
      <c r="D913" s="37"/>
      <c r="E913" s="31"/>
      <c r="F913" s="31"/>
      <c r="G913" s="31"/>
      <c r="H913" s="31"/>
      <c r="I913" s="31"/>
      <c r="J913" s="31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</row>
    <row r="914" ht="12.75" customHeight="1">
      <c r="A914" s="31"/>
      <c r="B914" s="31"/>
      <c r="C914" s="31"/>
      <c r="D914" s="37"/>
      <c r="E914" s="31"/>
      <c r="F914" s="31"/>
      <c r="G914" s="31"/>
      <c r="H914" s="31"/>
      <c r="I914" s="31"/>
      <c r="J914" s="31"/>
      <c r="K914" s="31"/>
      <c r="L914" s="31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</row>
    <row r="915" ht="12.75" customHeight="1">
      <c r="A915" s="31"/>
      <c r="B915" s="31"/>
      <c r="C915" s="31"/>
      <c r="D915" s="37"/>
      <c r="E915" s="31"/>
      <c r="F915" s="31"/>
      <c r="G915" s="31"/>
      <c r="H915" s="31"/>
      <c r="I915" s="31"/>
      <c r="J915" s="31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</row>
    <row r="916" ht="12.75" customHeight="1">
      <c r="A916" s="31"/>
      <c r="B916" s="31"/>
      <c r="C916" s="31"/>
      <c r="D916" s="37"/>
      <c r="E916" s="31"/>
      <c r="F916" s="31"/>
      <c r="G916" s="31"/>
      <c r="H916" s="31"/>
      <c r="I916" s="31"/>
      <c r="J916" s="31"/>
      <c r="K916" s="31"/>
      <c r="L916" s="31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</row>
    <row r="917" ht="12.75" customHeight="1">
      <c r="A917" s="31"/>
      <c r="B917" s="31"/>
      <c r="C917" s="31"/>
      <c r="D917" s="37"/>
      <c r="E917" s="31"/>
      <c r="F917" s="31"/>
      <c r="G917" s="31"/>
      <c r="H917" s="31"/>
      <c r="I917" s="31"/>
      <c r="J917" s="31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</row>
    <row r="918" ht="12.75" customHeight="1">
      <c r="A918" s="31"/>
      <c r="B918" s="31"/>
      <c r="C918" s="31"/>
      <c r="D918" s="37"/>
      <c r="E918" s="31"/>
      <c r="F918" s="31"/>
      <c r="G918" s="31"/>
      <c r="H918" s="31"/>
      <c r="I918" s="31"/>
      <c r="J918" s="31"/>
      <c r="K918" s="31"/>
      <c r="L918" s="31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</row>
    <row r="919" ht="12.75" customHeight="1">
      <c r="A919" s="31"/>
      <c r="B919" s="31"/>
      <c r="C919" s="31"/>
      <c r="D919" s="37"/>
      <c r="E919" s="31"/>
      <c r="F919" s="31"/>
      <c r="G919" s="31"/>
      <c r="H919" s="31"/>
      <c r="I919" s="31"/>
      <c r="J919" s="31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</row>
    <row r="920" ht="12.75" customHeight="1">
      <c r="A920" s="31"/>
      <c r="B920" s="31"/>
      <c r="C920" s="31"/>
      <c r="D920" s="37"/>
      <c r="E920" s="31"/>
      <c r="F920" s="31"/>
      <c r="G920" s="31"/>
      <c r="H920" s="31"/>
      <c r="I920" s="31"/>
      <c r="J920" s="31"/>
      <c r="K920" s="31"/>
      <c r="L920" s="31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</row>
    <row r="921" ht="12.75" customHeight="1">
      <c r="A921" s="31"/>
      <c r="B921" s="31"/>
      <c r="C921" s="31"/>
      <c r="D921" s="37"/>
      <c r="E921" s="31"/>
      <c r="F921" s="31"/>
      <c r="G921" s="31"/>
      <c r="H921" s="31"/>
      <c r="I921" s="31"/>
      <c r="J921" s="31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</row>
    <row r="922" ht="12.75" customHeight="1">
      <c r="A922" s="31"/>
      <c r="B922" s="31"/>
      <c r="C922" s="31"/>
      <c r="D922" s="37"/>
      <c r="E922" s="31"/>
      <c r="F922" s="31"/>
      <c r="G922" s="31"/>
      <c r="H922" s="31"/>
      <c r="I922" s="31"/>
      <c r="J922" s="31"/>
      <c r="K922" s="31"/>
      <c r="L922" s="31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</row>
    <row r="923" ht="12.75" customHeight="1">
      <c r="A923" s="31"/>
      <c r="B923" s="31"/>
      <c r="C923" s="31"/>
      <c r="D923" s="37"/>
      <c r="E923" s="31"/>
      <c r="F923" s="31"/>
      <c r="G923" s="31"/>
      <c r="H923" s="31"/>
      <c r="I923" s="31"/>
      <c r="J923" s="31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</row>
    <row r="924" ht="12.75" customHeight="1">
      <c r="A924" s="31"/>
      <c r="B924" s="31"/>
      <c r="C924" s="31"/>
      <c r="D924" s="37"/>
      <c r="E924" s="31"/>
      <c r="F924" s="31"/>
      <c r="G924" s="31"/>
      <c r="H924" s="31"/>
      <c r="I924" s="31"/>
      <c r="J924" s="31"/>
      <c r="K924" s="31"/>
      <c r="L924" s="31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</row>
    <row r="925" ht="12.75" customHeight="1">
      <c r="A925" s="31"/>
      <c r="B925" s="31"/>
      <c r="C925" s="31"/>
      <c r="D925" s="37"/>
      <c r="E925" s="31"/>
      <c r="F925" s="31"/>
      <c r="G925" s="31"/>
      <c r="H925" s="31"/>
      <c r="I925" s="31"/>
      <c r="J925" s="31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</row>
    <row r="926" ht="12.75" customHeight="1">
      <c r="A926" s="31"/>
      <c r="B926" s="31"/>
      <c r="C926" s="31"/>
      <c r="D926" s="37"/>
      <c r="E926" s="31"/>
      <c r="F926" s="31"/>
      <c r="G926" s="31"/>
      <c r="H926" s="31"/>
      <c r="I926" s="31"/>
      <c r="J926" s="31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</row>
    <row r="927" ht="12.75" customHeight="1">
      <c r="A927" s="31"/>
      <c r="B927" s="31"/>
      <c r="C927" s="31"/>
      <c r="D927" s="37"/>
      <c r="E927" s="31"/>
      <c r="F927" s="31"/>
      <c r="G927" s="31"/>
      <c r="H927" s="31"/>
      <c r="I927" s="31"/>
      <c r="J927" s="31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</row>
    <row r="928" ht="12.75" customHeight="1">
      <c r="A928" s="31"/>
      <c r="B928" s="31"/>
      <c r="C928" s="31"/>
      <c r="D928" s="37"/>
      <c r="E928" s="31"/>
      <c r="F928" s="31"/>
      <c r="G928" s="31"/>
      <c r="H928" s="31"/>
      <c r="I928" s="31"/>
      <c r="J928" s="31"/>
      <c r="K928" s="31"/>
      <c r="L928" s="31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</row>
    <row r="929" ht="12.75" customHeight="1">
      <c r="A929" s="31"/>
      <c r="B929" s="31"/>
      <c r="C929" s="31"/>
      <c r="D929" s="37"/>
      <c r="E929" s="31"/>
      <c r="F929" s="31"/>
      <c r="G929" s="31"/>
      <c r="H929" s="31"/>
      <c r="I929" s="31"/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</row>
    <row r="930" ht="12.75" customHeight="1">
      <c r="A930" s="31"/>
      <c r="B930" s="31"/>
      <c r="C930" s="31"/>
      <c r="D930" s="37"/>
      <c r="E930" s="31"/>
      <c r="F930" s="31"/>
      <c r="G930" s="31"/>
      <c r="H930" s="31"/>
      <c r="I930" s="31"/>
      <c r="J930" s="31"/>
      <c r="K930" s="31"/>
      <c r="L930" s="31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</row>
    <row r="931" ht="12.75" customHeight="1">
      <c r="A931" s="31"/>
      <c r="B931" s="31"/>
      <c r="C931" s="31"/>
      <c r="D931" s="37"/>
      <c r="E931" s="31"/>
      <c r="F931" s="31"/>
      <c r="G931" s="31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</row>
    <row r="932" ht="12.75" customHeight="1">
      <c r="A932" s="31"/>
      <c r="B932" s="31"/>
      <c r="C932" s="31"/>
      <c r="D932" s="37"/>
      <c r="E932" s="31"/>
      <c r="F932" s="31"/>
      <c r="G932" s="31"/>
      <c r="H932" s="31"/>
      <c r="I932" s="31"/>
      <c r="J932" s="31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</row>
    <row r="933" ht="12.75" customHeight="1">
      <c r="A933" s="31"/>
      <c r="B933" s="31"/>
      <c r="C933" s="31"/>
      <c r="D933" s="37"/>
      <c r="E933" s="31"/>
      <c r="F933" s="31"/>
      <c r="G933" s="31"/>
      <c r="H933" s="31"/>
      <c r="I933" s="31"/>
      <c r="J933" s="31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</row>
    <row r="934" ht="12.75" customHeight="1">
      <c r="A934" s="31"/>
      <c r="B934" s="31"/>
      <c r="C934" s="31"/>
      <c r="D934" s="37"/>
      <c r="E934" s="31"/>
      <c r="F934" s="31"/>
      <c r="G934" s="31"/>
      <c r="H934" s="31"/>
      <c r="I934" s="31"/>
      <c r="J934" s="31"/>
      <c r="K934" s="31"/>
      <c r="L934" s="31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</row>
    <row r="935" ht="12.75" customHeight="1">
      <c r="A935" s="31"/>
      <c r="B935" s="31"/>
      <c r="C935" s="31"/>
      <c r="D935" s="37"/>
      <c r="E935" s="31"/>
      <c r="F935" s="31"/>
      <c r="G935" s="31"/>
      <c r="H935" s="31"/>
      <c r="I935" s="31"/>
      <c r="J935" s="31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</row>
    <row r="936" ht="12.75" customHeight="1">
      <c r="A936" s="31"/>
      <c r="B936" s="31"/>
      <c r="C936" s="31"/>
      <c r="D936" s="37"/>
      <c r="E936" s="31"/>
      <c r="F936" s="31"/>
      <c r="G936" s="31"/>
      <c r="H936" s="31"/>
      <c r="I936" s="31"/>
      <c r="J936" s="31"/>
      <c r="K936" s="31"/>
      <c r="L936" s="31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</row>
    <row r="937" ht="12.75" customHeight="1">
      <c r="A937" s="31"/>
      <c r="B937" s="31"/>
      <c r="C937" s="31"/>
      <c r="D937" s="37"/>
      <c r="E937" s="31"/>
      <c r="F937" s="31"/>
      <c r="G937" s="31"/>
      <c r="H937" s="31"/>
      <c r="I937" s="31"/>
      <c r="J937" s="31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</row>
    <row r="938" ht="12.75" customHeight="1">
      <c r="A938" s="31"/>
      <c r="B938" s="31"/>
      <c r="C938" s="31"/>
      <c r="D938" s="37"/>
      <c r="E938" s="31"/>
      <c r="F938" s="31"/>
      <c r="G938" s="31"/>
      <c r="H938" s="31"/>
      <c r="I938" s="31"/>
      <c r="J938" s="31"/>
      <c r="K938" s="31"/>
      <c r="L938" s="31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</row>
    <row r="939" ht="12.75" customHeight="1">
      <c r="A939" s="31"/>
      <c r="B939" s="31"/>
      <c r="C939" s="31"/>
      <c r="D939" s="37"/>
      <c r="E939" s="31"/>
      <c r="F939" s="31"/>
      <c r="G939" s="31"/>
      <c r="H939" s="31"/>
      <c r="I939" s="31"/>
      <c r="J939" s="31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</row>
    <row r="940" ht="12.75" customHeight="1">
      <c r="A940" s="31"/>
      <c r="B940" s="31"/>
      <c r="C940" s="31"/>
      <c r="D940" s="37"/>
      <c r="E940" s="31"/>
      <c r="F940" s="31"/>
      <c r="G940" s="31"/>
      <c r="H940" s="31"/>
      <c r="I940" s="31"/>
      <c r="J940" s="31"/>
      <c r="K940" s="31"/>
      <c r="L940" s="31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</row>
    <row r="941" ht="12.75" customHeight="1">
      <c r="A941" s="31"/>
      <c r="B941" s="31"/>
      <c r="C941" s="31"/>
      <c r="D941" s="37"/>
      <c r="E941" s="31"/>
      <c r="F941" s="31"/>
      <c r="G941" s="31"/>
      <c r="H941" s="31"/>
      <c r="I941" s="31"/>
      <c r="J941" s="31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</row>
    <row r="942" ht="12.75" customHeight="1">
      <c r="A942" s="31"/>
      <c r="B942" s="31"/>
      <c r="C942" s="31"/>
      <c r="D942" s="37"/>
      <c r="E942" s="31"/>
      <c r="F942" s="31"/>
      <c r="G942" s="31"/>
      <c r="H942" s="31"/>
      <c r="I942" s="31"/>
      <c r="J942" s="31"/>
      <c r="K942" s="31"/>
      <c r="L942" s="31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</row>
    <row r="943" ht="12.75" customHeight="1">
      <c r="A943" s="31"/>
      <c r="B943" s="31"/>
      <c r="C943" s="31"/>
      <c r="D943" s="37"/>
      <c r="E943" s="31"/>
      <c r="F943" s="31"/>
      <c r="G943" s="31"/>
      <c r="H943" s="31"/>
      <c r="I943" s="31"/>
      <c r="J943" s="31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</row>
    <row r="944" ht="12.75" customHeight="1">
      <c r="A944" s="31"/>
      <c r="B944" s="31"/>
      <c r="C944" s="31"/>
      <c r="D944" s="37"/>
      <c r="E944" s="31"/>
      <c r="F944" s="31"/>
      <c r="G944" s="31"/>
      <c r="H944" s="31"/>
      <c r="I944" s="31"/>
      <c r="J944" s="31"/>
      <c r="K944" s="31"/>
      <c r="L944" s="31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</row>
    <row r="945" ht="12.75" customHeight="1">
      <c r="A945" s="31"/>
      <c r="B945" s="31"/>
      <c r="C945" s="31"/>
      <c r="D945" s="37"/>
      <c r="E945" s="31"/>
      <c r="F945" s="31"/>
      <c r="G945" s="31"/>
      <c r="H945" s="31"/>
      <c r="I945" s="31"/>
      <c r="J945" s="31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</row>
    <row r="946" ht="12.75" customHeight="1">
      <c r="A946" s="31"/>
      <c r="B946" s="31"/>
      <c r="C946" s="31"/>
      <c r="D946" s="37"/>
      <c r="E946" s="31"/>
      <c r="F946" s="31"/>
      <c r="G946" s="31"/>
      <c r="H946" s="31"/>
      <c r="I946" s="31"/>
      <c r="J946" s="31"/>
      <c r="K946" s="31"/>
      <c r="L946" s="31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</row>
    <row r="947" ht="12.75" customHeight="1">
      <c r="A947" s="31"/>
      <c r="B947" s="31"/>
      <c r="C947" s="31"/>
      <c r="D947" s="37"/>
      <c r="E947" s="31"/>
      <c r="F947" s="31"/>
      <c r="G947" s="31"/>
      <c r="H947" s="31"/>
      <c r="I947" s="31"/>
      <c r="J947" s="31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</row>
    <row r="948" ht="12.75" customHeight="1">
      <c r="A948" s="31"/>
      <c r="B948" s="31"/>
      <c r="C948" s="31"/>
      <c r="D948" s="37"/>
      <c r="E948" s="31"/>
      <c r="F948" s="31"/>
      <c r="G948" s="31"/>
      <c r="H948" s="31"/>
      <c r="I948" s="31"/>
      <c r="J948" s="31"/>
      <c r="K948" s="31"/>
      <c r="L948" s="31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</row>
    <row r="949" ht="12.75" customHeight="1">
      <c r="A949" s="31"/>
      <c r="B949" s="31"/>
      <c r="C949" s="31"/>
      <c r="D949" s="37"/>
      <c r="E949" s="31"/>
      <c r="F949" s="31"/>
      <c r="G949" s="31"/>
      <c r="H949" s="31"/>
      <c r="I949" s="31"/>
      <c r="J949" s="31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</row>
    <row r="950" ht="12.75" customHeight="1">
      <c r="A950" s="31"/>
      <c r="B950" s="31"/>
      <c r="C950" s="31"/>
      <c r="D950" s="37"/>
      <c r="E950" s="31"/>
      <c r="F950" s="31"/>
      <c r="G950" s="31"/>
      <c r="H950" s="31"/>
      <c r="I950" s="31"/>
      <c r="J950" s="31"/>
      <c r="K950" s="31"/>
      <c r="L950" s="31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</row>
    <row r="951" ht="12.75" customHeight="1">
      <c r="A951" s="31"/>
      <c r="B951" s="31"/>
      <c r="C951" s="31"/>
      <c r="D951" s="37"/>
      <c r="E951" s="31"/>
      <c r="F951" s="31"/>
      <c r="G951" s="31"/>
      <c r="H951" s="31"/>
      <c r="I951" s="31"/>
      <c r="J951" s="31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</row>
    <row r="952" ht="12.75" customHeight="1">
      <c r="A952" s="31"/>
      <c r="B952" s="31"/>
      <c r="C952" s="31"/>
      <c r="D952" s="37"/>
      <c r="E952" s="31"/>
      <c r="F952" s="31"/>
      <c r="G952" s="31"/>
      <c r="H952" s="31"/>
      <c r="I952" s="31"/>
      <c r="J952" s="31"/>
      <c r="K952" s="31"/>
      <c r="L952" s="31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</row>
    <row r="953" ht="12.75" customHeight="1">
      <c r="A953" s="31"/>
      <c r="B953" s="31"/>
      <c r="C953" s="31"/>
      <c r="D953" s="37"/>
      <c r="E953" s="31"/>
      <c r="F953" s="31"/>
      <c r="G953" s="31"/>
      <c r="H953" s="31"/>
      <c r="I953" s="31"/>
      <c r="J953" s="31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</row>
    <row r="954" ht="12.75" customHeight="1">
      <c r="A954" s="31"/>
      <c r="B954" s="31"/>
      <c r="C954" s="31"/>
      <c r="D954" s="37"/>
      <c r="E954" s="31"/>
      <c r="F954" s="31"/>
      <c r="G954" s="31"/>
      <c r="H954" s="31"/>
      <c r="I954" s="31"/>
      <c r="J954" s="31"/>
      <c r="K954" s="31"/>
      <c r="L954" s="31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</row>
    <row r="955" ht="12.75" customHeight="1">
      <c r="A955" s="31"/>
      <c r="B955" s="31"/>
      <c r="C955" s="31"/>
      <c r="D955" s="37"/>
      <c r="E955" s="31"/>
      <c r="F955" s="31"/>
      <c r="G955" s="31"/>
      <c r="H955" s="31"/>
      <c r="I955" s="31"/>
      <c r="J955" s="31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</row>
    <row r="956" ht="12.75" customHeight="1">
      <c r="A956" s="31"/>
      <c r="B956" s="31"/>
      <c r="C956" s="31"/>
      <c r="D956" s="37"/>
      <c r="E956" s="31"/>
      <c r="F956" s="31"/>
      <c r="G956" s="31"/>
      <c r="H956" s="31"/>
      <c r="I956" s="31"/>
      <c r="J956" s="31"/>
      <c r="K956" s="31"/>
      <c r="L956" s="31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</row>
    <row r="957" ht="12.75" customHeight="1">
      <c r="A957" s="31"/>
      <c r="B957" s="31"/>
      <c r="C957" s="31"/>
      <c r="D957" s="37"/>
      <c r="E957" s="31"/>
      <c r="F957" s="31"/>
      <c r="G957" s="31"/>
      <c r="H957" s="31"/>
      <c r="I957" s="31"/>
      <c r="J957" s="31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</row>
    <row r="958" ht="12.75" customHeight="1">
      <c r="A958" s="31"/>
      <c r="B958" s="31"/>
      <c r="C958" s="31"/>
      <c r="D958" s="37"/>
      <c r="E958" s="31"/>
      <c r="F958" s="31"/>
      <c r="G958" s="31"/>
      <c r="H958" s="31"/>
      <c r="I958" s="31"/>
      <c r="J958" s="31"/>
      <c r="K958" s="31"/>
      <c r="L958" s="31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</row>
    <row r="959" ht="12.75" customHeight="1">
      <c r="A959" s="31"/>
      <c r="B959" s="31"/>
      <c r="C959" s="31"/>
      <c r="D959" s="37"/>
      <c r="E959" s="31"/>
      <c r="F959" s="31"/>
      <c r="G959" s="31"/>
      <c r="H959" s="31"/>
      <c r="I959" s="31"/>
      <c r="J959" s="31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</row>
    <row r="960" ht="12.75" customHeight="1">
      <c r="A960" s="31"/>
      <c r="B960" s="31"/>
      <c r="C960" s="31"/>
      <c r="D960" s="37"/>
      <c r="E960" s="31"/>
      <c r="F960" s="31"/>
      <c r="G960" s="31"/>
      <c r="H960" s="31"/>
      <c r="I960" s="31"/>
      <c r="J960" s="31"/>
      <c r="K960" s="31"/>
      <c r="L960" s="31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</row>
    <row r="961" ht="12.75" customHeight="1">
      <c r="A961" s="31"/>
      <c r="B961" s="31"/>
      <c r="C961" s="31"/>
      <c r="D961" s="37"/>
      <c r="E961" s="31"/>
      <c r="F961" s="31"/>
      <c r="G961" s="31"/>
      <c r="H961" s="31"/>
      <c r="I961" s="31"/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</row>
    <row r="962" ht="12.75" customHeight="1">
      <c r="A962" s="31"/>
      <c r="B962" s="31"/>
      <c r="C962" s="31"/>
      <c r="D962" s="37"/>
      <c r="E962" s="31"/>
      <c r="F962" s="31"/>
      <c r="G962" s="31"/>
      <c r="H962" s="31"/>
      <c r="I962" s="31"/>
      <c r="J962" s="31"/>
      <c r="K962" s="31"/>
      <c r="L962" s="31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</row>
    <row r="963" ht="12.75" customHeight="1">
      <c r="A963" s="31"/>
      <c r="B963" s="31"/>
      <c r="C963" s="31"/>
      <c r="D963" s="37"/>
      <c r="E963" s="31"/>
      <c r="F963" s="31"/>
      <c r="G963" s="31"/>
      <c r="H963" s="31"/>
      <c r="I963" s="31"/>
      <c r="J963" s="31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</row>
    <row r="964" ht="12.75" customHeight="1">
      <c r="A964" s="31"/>
      <c r="B964" s="31"/>
      <c r="C964" s="31"/>
      <c r="D964" s="37"/>
      <c r="E964" s="31"/>
      <c r="F964" s="31"/>
      <c r="G964" s="31"/>
      <c r="H964" s="31"/>
      <c r="I964" s="31"/>
      <c r="J964" s="31"/>
      <c r="K964" s="31"/>
      <c r="L964" s="31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</row>
    <row r="965" ht="12.75" customHeight="1">
      <c r="A965" s="31"/>
      <c r="B965" s="31"/>
      <c r="C965" s="31"/>
      <c r="D965" s="37"/>
      <c r="E965" s="31"/>
      <c r="F965" s="31"/>
      <c r="G965" s="31"/>
      <c r="H965" s="31"/>
      <c r="I965" s="31"/>
      <c r="J965" s="31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</row>
    <row r="966" ht="12.75" customHeight="1">
      <c r="A966" s="31"/>
      <c r="B966" s="31"/>
      <c r="C966" s="31"/>
      <c r="D966" s="37"/>
      <c r="E966" s="31"/>
      <c r="F966" s="31"/>
      <c r="G966" s="31"/>
      <c r="H966" s="31"/>
      <c r="I966" s="31"/>
      <c r="J966" s="31"/>
      <c r="K966" s="31"/>
      <c r="L966" s="31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</row>
    <row r="967" ht="12.75" customHeight="1">
      <c r="A967" s="31"/>
      <c r="B967" s="31"/>
      <c r="C967" s="31"/>
      <c r="D967" s="37"/>
      <c r="E967" s="31"/>
      <c r="F967" s="31"/>
      <c r="G967" s="31"/>
      <c r="H967" s="31"/>
      <c r="I967" s="31"/>
      <c r="J967" s="31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</row>
    <row r="968" ht="12.75" customHeight="1">
      <c r="A968" s="31"/>
      <c r="B968" s="31"/>
      <c r="C968" s="31"/>
      <c r="D968" s="37"/>
      <c r="E968" s="31"/>
      <c r="F968" s="31"/>
      <c r="G968" s="31"/>
      <c r="H968" s="31"/>
      <c r="I968" s="31"/>
      <c r="J968" s="31"/>
      <c r="K968" s="31"/>
      <c r="L968" s="31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</row>
    <row r="969" ht="12.75" customHeight="1">
      <c r="A969" s="31"/>
      <c r="B969" s="31"/>
      <c r="C969" s="31"/>
      <c r="D969" s="37"/>
      <c r="E969" s="31"/>
      <c r="F969" s="31"/>
      <c r="G969" s="31"/>
      <c r="H969" s="31"/>
      <c r="I969" s="31"/>
      <c r="J969" s="31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</row>
    <row r="970" ht="12.75" customHeight="1">
      <c r="A970" s="31"/>
      <c r="B970" s="31"/>
      <c r="C970" s="31"/>
      <c r="D970" s="37"/>
      <c r="E970" s="31"/>
      <c r="F970" s="31"/>
      <c r="G970" s="31"/>
      <c r="H970" s="31"/>
      <c r="I970" s="31"/>
      <c r="J970" s="31"/>
      <c r="K970" s="31"/>
      <c r="L970" s="31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</row>
    <row r="971" ht="12.75" customHeight="1">
      <c r="A971" s="31"/>
      <c r="B971" s="31"/>
      <c r="C971" s="31"/>
      <c r="D971" s="37"/>
      <c r="E971" s="31"/>
      <c r="F971" s="31"/>
      <c r="G971" s="31"/>
      <c r="H971" s="31"/>
      <c r="I971" s="31"/>
      <c r="J971" s="31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</row>
    <row r="972" ht="12.75" customHeight="1">
      <c r="A972" s="31"/>
      <c r="B972" s="31"/>
      <c r="C972" s="31"/>
      <c r="D972" s="37"/>
      <c r="E972" s="31"/>
      <c r="F972" s="31"/>
      <c r="G972" s="31"/>
      <c r="H972" s="31"/>
      <c r="I972" s="31"/>
      <c r="J972" s="31"/>
      <c r="K972" s="31"/>
      <c r="L972" s="31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</row>
    <row r="973" ht="12.75" customHeight="1">
      <c r="A973" s="31"/>
      <c r="B973" s="31"/>
      <c r="C973" s="31"/>
      <c r="D973" s="37"/>
      <c r="E973" s="31"/>
      <c r="F973" s="31"/>
      <c r="G973" s="31"/>
      <c r="H973" s="31"/>
      <c r="I973" s="31"/>
      <c r="J973" s="31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</row>
    <row r="974" ht="12.75" customHeight="1">
      <c r="A974" s="31"/>
      <c r="B974" s="31"/>
      <c r="C974" s="31"/>
      <c r="D974" s="37"/>
      <c r="E974" s="31"/>
      <c r="F974" s="31"/>
      <c r="G974" s="31"/>
      <c r="H974" s="31"/>
      <c r="I974" s="31"/>
      <c r="J974" s="31"/>
      <c r="K974" s="31"/>
      <c r="L974" s="31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</row>
    <row r="975" ht="12.75" customHeight="1">
      <c r="A975" s="31"/>
      <c r="B975" s="31"/>
      <c r="C975" s="31"/>
      <c r="D975" s="37"/>
      <c r="E975" s="31"/>
      <c r="F975" s="31"/>
      <c r="G975" s="31"/>
      <c r="H975" s="31"/>
      <c r="I975" s="31"/>
      <c r="J975" s="31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</row>
    <row r="976" ht="12.75" customHeight="1">
      <c r="A976" s="31"/>
      <c r="B976" s="31"/>
      <c r="C976" s="31"/>
      <c r="D976" s="37"/>
      <c r="E976" s="31"/>
      <c r="F976" s="31"/>
      <c r="G976" s="31"/>
      <c r="H976" s="31"/>
      <c r="I976" s="31"/>
      <c r="J976" s="31"/>
      <c r="K976" s="31"/>
      <c r="L976" s="31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</row>
    <row r="977" ht="12.75" customHeight="1">
      <c r="A977" s="31"/>
      <c r="B977" s="31"/>
      <c r="C977" s="31"/>
      <c r="D977" s="37"/>
      <c r="E977" s="31"/>
      <c r="F977" s="31"/>
      <c r="G977" s="31"/>
      <c r="H977" s="31"/>
      <c r="I977" s="31"/>
      <c r="J977" s="31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</row>
    <row r="978" ht="12.75" customHeight="1">
      <c r="A978" s="31"/>
      <c r="B978" s="31"/>
      <c r="C978" s="31"/>
      <c r="D978" s="37"/>
      <c r="E978" s="31"/>
      <c r="F978" s="31"/>
      <c r="G978" s="31"/>
      <c r="H978" s="31"/>
      <c r="I978" s="31"/>
      <c r="J978" s="31"/>
      <c r="K978" s="31"/>
      <c r="L978" s="31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</row>
    <row r="979" ht="12.75" customHeight="1">
      <c r="A979" s="31"/>
      <c r="B979" s="31"/>
      <c r="C979" s="31"/>
      <c r="D979" s="37"/>
      <c r="E979" s="31"/>
      <c r="F979" s="31"/>
      <c r="G979" s="31"/>
      <c r="H979" s="31"/>
      <c r="I979" s="31"/>
      <c r="J979" s="31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</row>
    <row r="980" ht="12.75" customHeight="1">
      <c r="A980" s="31"/>
      <c r="B980" s="31"/>
      <c r="C980" s="31"/>
      <c r="D980" s="37"/>
      <c r="E980" s="31"/>
      <c r="F980" s="31"/>
      <c r="G980" s="31"/>
      <c r="H980" s="31"/>
      <c r="I980" s="31"/>
      <c r="J980" s="31"/>
      <c r="K980" s="31"/>
      <c r="L980" s="31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</row>
    <row r="981" ht="12.75" customHeight="1">
      <c r="A981" s="31"/>
      <c r="B981" s="31"/>
      <c r="C981" s="31"/>
      <c r="D981" s="37"/>
      <c r="E981" s="31"/>
      <c r="F981" s="31"/>
      <c r="G981" s="31"/>
      <c r="H981" s="31"/>
      <c r="I981" s="31"/>
      <c r="J981" s="31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</row>
    <row r="982" ht="12.75" customHeight="1">
      <c r="A982" s="31"/>
      <c r="B982" s="31"/>
      <c r="C982" s="31"/>
      <c r="D982" s="37"/>
      <c r="E982" s="31"/>
      <c r="F982" s="31"/>
      <c r="G982" s="31"/>
      <c r="H982" s="31"/>
      <c r="I982" s="31"/>
      <c r="J982" s="31"/>
      <c r="K982" s="31"/>
      <c r="L982" s="31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</row>
    <row r="983" ht="12.75" customHeight="1">
      <c r="A983" s="31"/>
      <c r="B983" s="31"/>
      <c r="C983" s="31"/>
      <c r="D983" s="37"/>
      <c r="E983" s="31"/>
      <c r="F983" s="31"/>
      <c r="G983" s="31"/>
      <c r="H983" s="31"/>
      <c r="I983" s="31"/>
      <c r="J983" s="31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</row>
    <row r="984" ht="12.75" customHeight="1">
      <c r="A984" s="31"/>
      <c r="B984" s="31"/>
      <c r="C984" s="31"/>
      <c r="D984" s="37"/>
      <c r="E984" s="31"/>
      <c r="F984" s="31"/>
      <c r="G984" s="31"/>
      <c r="H984" s="31"/>
      <c r="I984" s="31"/>
      <c r="J984" s="31"/>
      <c r="K984" s="31"/>
      <c r="L984" s="31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</row>
    <row r="985" ht="12.75" customHeight="1">
      <c r="A985" s="31"/>
      <c r="B985" s="31"/>
      <c r="C985" s="31"/>
      <c r="D985" s="37"/>
      <c r="E985" s="31"/>
      <c r="F985" s="31"/>
      <c r="G985" s="31"/>
      <c r="H985" s="31"/>
      <c r="I985" s="31"/>
      <c r="J985" s="31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</row>
    <row r="986" ht="12.75" customHeight="1">
      <c r="A986" s="31"/>
      <c r="B986" s="31"/>
      <c r="C986" s="31"/>
      <c r="D986" s="37"/>
      <c r="E986" s="31"/>
      <c r="F986" s="31"/>
      <c r="G986" s="31"/>
      <c r="H986" s="31"/>
      <c r="I986" s="31"/>
      <c r="J986" s="31"/>
      <c r="K986" s="31"/>
      <c r="L986" s="31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</row>
    <row r="987" ht="12.75" customHeight="1">
      <c r="A987" s="31"/>
      <c r="B987" s="31"/>
      <c r="C987" s="31"/>
      <c r="D987" s="37"/>
      <c r="E987" s="31"/>
      <c r="F987" s="31"/>
      <c r="G987" s="31"/>
      <c r="H987" s="31"/>
      <c r="I987" s="31"/>
      <c r="J987" s="31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</row>
    <row r="988" ht="12.75" customHeight="1">
      <c r="A988" s="31"/>
      <c r="B988" s="31"/>
      <c r="C988" s="31"/>
      <c r="D988" s="37"/>
      <c r="E988" s="31"/>
      <c r="F988" s="31"/>
      <c r="G988" s="31"/>
      <c r="H988" s="31"/>
      <c r="I988" s="31"/>
      <c r="J988" s="31"/>
      <c r="K988" s="31"/>
      <c r="L988" s="31"/>
      <c r="M988" s="3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</row>
    <row r="989" ht="12.75" customHeight="1">
      <c r="A989" s="31"/>
      <c r="B989" s="31"/>
      <c r="C989" s="31"/>
      <c r="D989" s="37"/>
      <c r="E989" s="31"/>
      <c r="F989" s="31"/>
      <c r="G989" s="31"/>
      <c r="H989" s="31"/>
      <c r="I989" s="31"/>
      <c r="J989" s="31"/>
      <c r="K989" s="31"/>
      <c r="L989" s="31"/>
      <c r="M989" s="3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</row>
    <row r="990" ht="12.75" customHeight="1">
      <c r="A990" s="31"/>
      <c r="B990" s="31"/>
      <c r="C990" s="31"/>
      <c r="D990" s="37"/>
      <c r="E990" s="31"/>
      <c r="F990" s="31"/>
      <c r="G990" s="31"/>
      <c r="H990" s="31"/>
      <c r="I990" s="31"/>
      <c r="J990" s="31"/>
      <c r="K990" s="31"/>
      <c r="L990" s="31"/>
      <c r="M990" s="31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  <c r="Z990" s="31"/>
    </row>
    <row r="991" ht="12.75" customHeight="1">
      <c r="A991" s="31"/>
      <c r="B991" s="31"/>
      <c r="C991" s="31"/>
      <c r="D991" s="37"/>
      <c r="E991" s="31"/>
      <c r="F991" s="31"/>
      <c r="G991" s="31"/>
      <c r="H991" s="31"/>
      <c r="I991" s="31"/>
      <c r="J991" s="31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</row>
    <row r="992" ht="12.75" customHeight="1">
      <c r="A992" s="31"/>
      <c r="B992" s="31"/>
      <c r="C992" s="31"/>
      <c r="D992" s="37"/>
      <c r="E992" s="31"/>
      <c r="F992" s="31"/>
      <c r="G992" s="31"/>
      <c r="H992" s="31"/>
      <c r="I992" s="31"/>
      <c r="J992" s="31"/>
      <c r="K992" s="31"/>
      <c r="L992" s="31"/>
      <c r="M992" s="31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</row>
    <row r="993" ht="12.75" customHeight="1">
      <c r="A993" s="31"/>
      <c r="B993" s="31"/>
      <c r="C993" s="31"/>
      <c r="D993" s="37"/>
      <c r="E993" s="31"/>
      <c r="F993" s="31"/>
      <c r="G993" s="31"/>
      <c r="H993" s="31"/>
      <c r="I993" s="31"/>
      <c r="J993" s="31"/>
      <c r="K993" s="31"/>
      <c r="L993" s="31"/>
      <c r="M993" s="3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</row>
    <row r="994" ht="12.75" customHeight="1">
      <c r="A994" s="31"/>
      <c r="B994" s="31"/>
      <c r="C994" s="31"/>
      <c r="D994" s="37"/>
      <c r="E994" s="31"/>
      <c r="F994" s="31"/>
      <c r="G994" s="31"/>
      <c r="H994" s="31"/>
      <c r="I994" s="31"/>
      <c r="J994" s="31"/>
      <c r="K994" s="31"/>
      <c r="L994" s="31"/>
      <c r="M994" s="31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  <c r="Z994" s="31"/>
    </row>
    <row r="995" ht="12.75" customHeight="1">
      <c r="A995" s="31"/>
      <c r="B995" s="31"/>
      <c r="C995" s="31"/>
      <c r="D995" s="37"/>
      <c r="E995" s="31"/>
      <c r="F995" s="31"/>
      <c r="G995" s="31"/>
      <c r="H995" s="31"/>
      <c r="I995" s="31"/>
      <c r="J995" s="31"/>
      <c r="K995" s="31"/>
      <c r="L995" s="31"/>
      <c r="M995" s="3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</row>
    <row r="996" ht="12.75" customHeight="1">
      <c r="A996" s="31"/>
      <c r="B996" s="31"/>
      <c r="C996" s="31"/>
      <c r="D996" s="37"/>
      <c r="E996" s="31"/>
      <c r="F996" s="31"/>
      <c r="G996" s="31"/>
      <c r="H996" s="31"/>
      <c r="I996" s="31"/>
      <c r="J996" s="31"/>
      <c r="K996" s="31"/>
      <c r="L996" s="31"/>
      <c r="M996" s="3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</row>
    <row r="997" ht="12.75" customHeight="1">
      <c r="A997" s="31"/>
      <c r="B997" s="31"/>
      <c r="C997" s="31"/>
      <c r="D997" s="37"/>
      <c r="E997" s="31"/>
      <c r="F997" s="31"/>
      <c r="G997" s="31"/>
      <c r="H997" s="31"/>
      <c r="I997" s="31"/>
      <c r="J997" s="31"/>
      <c r="K997" s="31"/>
      <c r="L997" s="31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</row>
    <row r="998" ht="12.75" customHeight="1">
      <c r="A998" s="31"/>
      <c r="B998" s="31"/>
      <c r="C998" s="31"/>
      <c r="D998" s="37"/>
      <c r="E998" s="31"/>
      <c r="F998" s="31"/>
      <c r="G998" s="31"/>
      <c r="H998" s="31"/>
      <c r="I998" s="31"/>
      <c r="J998" s="31"/>
      <c r="K998" s="31"/>
      <c r="L998" s="31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Z998" s="31"/>
    </row>
    <row r="999" ht="12.75" customHeight="1">
      <c r="A999" s="31"/>
      <c r="B999" s="31"/>
      <c r="C999" s="31"/>
      <c r="D999" s="37"/>
      <c r="E999" s="31"/>
      <c r="F999" s="31"/>
      <c r="G999" s="31"/>
      <c r="H999" s="31"/>
      <c r="I999" s="31"/>
      <c r="J999" s="31"/>
      <c r="K999" s="31"/>
      <c r="L999" s="31"/>
      <c r="M999" s="3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</row>
    <row r="1000" ht="12.75" customHeight="1">
      <c r="A1000" s="31"/>
      <c r="B1000" s="31"/>
      <c r="C1000" s="31"/>
      <c r="D1000" s="37"/>
      <c r="E1000" s="31"/>
      <c r="F1000" s="31"/>
      <c r="G1000" s="31"/>
      <c r="H1000" s="31"/>
      <c r="I1000" s="31"/>
      <c r="J1000" s="31"/>
      <c r="K1000" s="31"/>
      <c r="L1000" s="31"/>
      <c r="M1000" s="31"/>
      <c r="N1000" s="31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  <c r="Z1000" s="31"/>
    </row>
  </sheetData>
  <printOptions/>
  <pageMargins bottom="0.75" footer="0.0" header="0.0" left="0.7" right="0.7" top="0.75"/>
  <pageSetup orientation="portrait"/>
  <drawing r:id="rId1"/>
</worksheet>
</file>