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juliadejakum/Downloads/Anforderungskatalog dm/Final Webflow files/"/>
    </mc:Choice>
  </mc:AlternateContent>
  <xr:revisionPtr revIDLastSave="0" documentId="13_ncr:1_{956B548E-44FE-E842-881D-1DF0341EDEC2}" xr6:coauthVersionLast="47" xr6:coauthVersionMax="47" xr10:uidLastSave="{00000000-0000-0000-0000-000000000000}"/>
  <bookViews>
    <workbookView xWindow="0" yWindow="760" windowWidth="29400" windowHeight="17300" xr2:uid="{00000000-000D-0000-FFFF-FFFF00000000}"/>
  </bookViews>
  <sheets>
    <sheet name="Anforderungskatalog" sheetId="2" r:id="rId1"/>
  </sheets>
  <definedNames>
    <definedName name="_xlnm._FilterDatabase" localSheetId="0" hidden="1">Anforderungskatalog!$A$1:$B$182</definedName>
  </definedNames>
  <calcPr calcId="0"/>
</workbook>
</file>

<file path=xl/sharedStrings.xml><?xml version="1.0" encoding="utf-8"?>
<sst xmlns="http://schemas.openxmlformats.org/spreadsheetml/2006/main" count="717" uniqueCount="390">
  <si>
    <t>Kategorie</t>
  </si>
  <si>
    <t>Prozess / Thema</t>
  </si>
  <si>
    <t>Anforderungen</t>
  </si>
  <si>
    <t>Priorität</t>
  </si>
  <si>
    <t>deskbird</t>
  </si>
  <si>
    <t>Alternative 1</t>
  </si>
  <si>
    <t>Alternative 2</t>
  </si>
  <si>
    <t>Flächenreservierung</t>
  </si>
  <si>
    <t>Raumbuchung</t>
  </si>
  <si>
    <t>Raumbuchung über Outlook möglich</t>
  </si>
  <si>
    <t>Raumbuchung per App möglich</t>
  </si>
  <si>
    <t>Raumbuchung über Tür-Display per RFID-Chip möglich</t>
  </si>
  <si>
    <t>Raumbuchung über Web-Anwendung möglich</t>
  </si>
  <si>
    <t>Raumbuchung über Teams möglich</t>
  </si>
  <si>
    <t>Volle Synchronisation zwischen der Outlook- / Teams-Raumsuche und dem Raumbuchungssystem</t>
  </si>
  <si>
    <t>Flüssige Synchronisation zwischen Outlook Add-In / App / Tür-Displays / Web</t>
  </si>
  <si>
    <t>Dienstleistungsbuchung auch über Outlook Add-In möglich</t>
  </si>
  <si>
    <t>Suche nach einem Raum anhand ausgewählter Filterkriterien</t>
  </si>
  <si>
    <t>Buchung eines Raumes für einen Serientermin</t>
  </si>
  <si>
    <t>Definierbare Anzahl an Wiederholungen bei Serienterminen</t>
  </si>
  <si>
    <t>Buchung an unterschiedlichen Standorten möglich (keine Mandantentrennung)</t>
  </si>
  <si>
    <t>Suche nach einem geeigneten Raum anhand der Teilnehmeranzahl</t>
  </si>
  <si>
    <t>System bietet Unterstützung für eine optimierte Auslastung der Räume (keine großen Räume bei kleiner Teilnehmerzahl, wenn ausreichend Räume verfügbar)</t>
  </si>
  <si>
    <t>Buchung eines Raumes über einen Lageplan</t>
  </si>
  <si>
    <t xml:space="preserve">Übersicht der eigenen Raumbuchungen </t>
  </si>
  <si>
    <t>Übersichtliche Anzeige aller Räume und deren Belegung an einem Tag</t>
  </si>
  <si>
    <t>Buchung von Dienstleistungen möglich (spezifische Anforderungen siehe "Dienstleistungen")</t>
  </si>
  <si>
    <t>Möglichkeit mehrere/alle Räume in einer Buchung schnell/flüssig zu buchen</t>
  </si>
  <si>
    <t>Adminrechte zur Bearbeitung von Raumbuchungen anderer User</t>
  </si>
  <si>
    <t>Möglichkeit mehrere Räume an unterschiedlichen Standorten zu buchen (gleichzeitig AT und DE)</t>
  </si>
  <si>
    <t>Möglichkeit Räume für definierten Zeitraum zu sperren</t>
  </si>
  <si>
    <t>Hinzufügen / Anzeigen von Raumausstattungen</t>
  </si>
  <si>
    <t>Hinzufügen von Teilnehmern inkl. Unterscheidung in Intern &amp; Extern (hat Zutrittschip/benötigt Zutrittschip)</t>
  </si>
  <si>
    <t>Suchfunktion beim Eintragen von Teilnehmer</t>
  </si>
  <si>
    <t>Merkfunktion beim Eintragen von häufig eingetragenen Teilnehmer</t>
  </si>
  <si>
    <t>Buchung von verknüpften Meetingbereichen (für User verständlich)</t>
  </si>
  <si>
    <t>Buchung für andere Personen möglich (z.B. Sekretariat)</t>
  </si>
  <si>
    <t xml:space="preserve">Buchungszeitraum einschränken (z.B. max. 1 Jahr im Vorraus) </t>
  </si>
  <si>
    <t>Intelligente Zusammenlegung von Räumen je nach benötigter Kapazität</t>
  </si>
  <si>
    <t>Orientierung</t>
  </si>
  <si>
    <t>Anzeige von Verfügbarkeiten auf einem Lageplan</t>
  </si>
  <si>
    <t xml:space="preserve">Wayfinding-Lösung (auch für Externe / Besucher) </t>
  </si>
  <si>
    <t>Raumfindung- und buchung über Wayfinding-Monitor</t>
  </si>
  <si>
    <t>Arbeitsplatzbuchung</t>
  </si>
  <si>
    <t>Buchung von Arbeitsplätzen möglich</t>
  </si>
  <si>
    <t>Verortung von Arbeitsplätzen auf Lageplan</t>
  </si>
  <si>
    <t>Check-In am Arbeitsplatz aktivieren / deaktivieren</t>
  </si>
  <si>
    <t>Automatisches Freigeben von Sitzplätzen ohne Check-In (No-Shows)</t>
  </si>
  <si>
    <t>Buchung für Kollegen ermöglichen (insbesondere für neue Kollegen, Externe)</t>
  </si>
  <si>
    <t>Sitzplatz von Kollegen einsehen, sofern diese ihren Standort freigeben</t>
  </si>
  <si>
    <t>Organisation</t>
  </si>
  <si>
    <t xml:space="preserve">Vor-Ort-Anwesenheiten können durch die User angegeben werden </t>
  </si>
  <si>
    <t>Standort von Kollegen einsehen (Homeoffice, Arbeiten im Büro)</t>
  </si>
  <si>
    <t>Standort bzw. Sitzplatz kann verborgen werden</t>
  </si>
  <si>
    <t>Antritt der Raumbuchung</t>
  </si>
  <si>
    <t>Dokumentation von No Shows (vergessenem Check-In)</t>
  </si>
  <si>
    <t>Check-In einstellbar</t>
  </si>
  <si>
    <t>Check-In im Raum (z.B. über Tür-Display) möglich</t>
  </si>
  <si>
    <t>Check-In über Web-Anwendung möglich</t>
  </si>
  <si>
    <t>Notwendigen Check-In bei einzelnen Buchungen deaktivieren</t>
  </si>
  <si>
    <t>Verlängern der Raumbuchung möglich (über Display / Web)</t>
  </si>
  <si>
    <t>Check-In durch Admin möglich über Web (z.B. bei Veranstaltungen)</t>
  </si>
  <si>
    <t>Check-In durch Organisator möglich über Web</t>
  </si>
  <si>
    <t>Flüssiger Check-In von "großen" Buchungen mehrerer Räume</t>
  </si>
  <si>
    <t>Beenden der Raumbuchung</t>
  </si>
  <si>
    <t>Bei fehlendem Check-In automatisches Beenden der Buchung nach definierter Zeit</t>
  </si>
  <si>
    <t>Vorzeitiges Beenden der Buchung möglich über Display und Web</t>
  </si>
  <si>
    <t>Raumverwaltung</t>
  </si>
  <si>
    <t>Gruppierung von Räumen nach bestimmten Kategorien</t>
  </si>
  <si>
    <t>Einstellungen möglichst granular einstellbar (auf Raum- / Buchungsebene)</t>
  </si>
  <si>
    <t>Räume nur für definierte Personenkreise buchbar machen</t>
  </si>
  <si>
    <t xml:space="preserve">Räume nur auf Anfrage buchbar machen </t>
  </si>
  <si>
    <t xml:space="preserve">Log-Daten werden erfasst für eine Nachvollziehbarkeit der Bearbeitungen an der Raumbuchung </t>
  </si>
  <si>
    <t>Raumbuchung auf Einzeltagesbuchungen beschränkt</t>
  </si>
  <si>
    <t>Hinterlegen von Bildern an einem Besprechungsraum</t>
  </si>
  <si>
    <t>Nutzer-Kommunikation</t>
  </si>
  <si>
    <t>Platzieren von konfigurierbaren Hinweisen im Buchungssystem</t>
  </si>
  <si>
    <t>E-Mail-Benachrichtigungen individuell konfigurierbar</t>
  </si>
  <si>
    <t>Reporting</t>
  </si>
  <si>
    <t xml:space="preserve">Berichte über Raumauslastung </t>
  </si>
  <si>
    <t xml:space="preserve">Alle Daten zu Raumbuchungen in Berichten auswertbar </t>
  </si>
  <si>
    <t>Reports individuell konfigurierbar</t>
  </si>
  <si>
    <t>Benutzermanagement</t>
  </si>
  <si>
    <t>Vergabe unterschiedlicher Berechtigungen möglich (möglichst kleinteilig)</t>
  </si>
  <si>
    <t>User Sync aus dem AD möglich</t>
  </si>
  <si>
    <t>Definition von Vertretungen möglich, die auf Raumbuchungen zugreifen können</t>
  </si>
  <si>
    <t>Sensorik</t>
  </si>
  <si>
    <t>Anbindung von Sensorik möglich</t>
  </si>
  <si>
    <t>Automatisierung durch Sensorik (z.B. automatischer Check-In / Check-Out)</t>
  </si>
  <si>
    <t>Dashboard zur Anzeige von Auslastungsdaten</t>
  </si>
  <si>
    <t>Bei verknüpftem Outlook-Termin keine Aktualisierung des Termins bei vorzeitigem Beenden am Display</t>
  </si>
  <si>
    <t>Dienstleistungen</t>
  </si>
  <si>
    <t>Allgemein</t>
  </si>
  <si>
    <t>Berichte/Auswertungen zu Dienstleistungen erstellen</t>
  </si>
  <si>
    <t>Dienstleistungen müssen buchbar sein</t>
  </si>
  <si>
    <t>Vor- und Nachbereitungszeit für die Dienstleistungen  (individuell) einstellbar</t>
  </si>
  <si>
    <t>Dashboards für Dienstleister oder alternative Benachrichtigungplattform inkl. Lieferstatus und Tracking</t>
  </si>
  <si>
    <t>individuelle Zuordnung der Dienstleistung durch eindeutige Booking-ID für Abrechnung/steuerliche Zuordnung</t>
  </si>
  <si>
    <t>Hausservice</t>
  </si>
  <si>
    <t xml:space="preserve">Umbestuhlungen buchbar </t>
  </si>
  <si>
    <t>Catering</t>
  </si>
  <si>
    <t>Mittagsbewirtung über System buchbar (QR Codes) bestenfalls ohne zwingende Raumbuchung</t>
  </si>
  <si>
    <t>Auswahl von unterschiedlichen Catering-Leistungen</t>
  </si>
  <si>
    <t>Eintragung von Kostenstellen für die Verrechnung</t>
  </si>
  <si>
    <t>Erweiterung für neue Dienstleistungen möglich ( z.B.: Unterstützung Medientechnik)</t>
  </si>
  <si>
    <t xml:space="preserve">Preise für Dienstleistungen hinterlegbar </t>
  </si>
  <si>
    <t>Benachrichtigung an Hausmeisterdienst / Medientechnik über das Zusammenlegung von Räumen</t>
  </si>
  <si>
    <t>Cateringangebot indivduell nach Raum(-gruppen) definierbar (z.B. andere Auswahl für Parkhaus,..)</t>
  </si>
  <si>
    <t>Zusatzmaterial</t>
  </si>
  <si>
    <t>Zustazmaterial für Besprechungen buchbar (Flipchart, Whiteboard, Moderationskoffer, Sicherheitswesten,..)</t>
  </si>
  <si>
    <t>Einstellung für die möglichen Bestellzeiten (bis 14 Uhr am Vortag, Wochenenden ausgenommen)</t>
  </si>
  <si>
    <t>Hinweise zu Dienstleistungen einblendbar (zB Verweis auf Ticket)</t>
  </si>
  <si>
    <t>Zusätzliche Stühle für "kleinere" Räume buchbar (z.B. 10 Personen in einem 8 Personen Raum)</t>
  </si>
  <si>
    <t>Benachrichtigungen zur Raumreinigung (über Display o.Ä. nachdem etwas verschüttet wurde)</t>
  </si>
  <si>
    <t>Besuchermanagement</t>
  </si>
  <si>
    <t>Einladung des Besuchers</t>
  </si>
  <si>
    <t>Besucher im Rahmen der Terminplanung/Raumbuchung einladen</t>
  </si>
  <si>
    <t xml:space="preserve">Mittagessensbuchung direkt mit der Besucheranmeldung verbinden </t>
  </si>
  <si>
    <t>Übermittlung einer Anfahrtsbeschreibung (+ ggf. Orientierungshilfe vor Ort)</t>
  </si>
  <si>
    <t xml:space="preserve">Individuelle Informationsvermittlung an den Besuch ermöglichen </t>
  </si>
  <si>
    <t>Anpassbare Standard-Benachrichtigung an den Besucher</t>
  </si>
  <si>
    <t>Übermittlung von Dokumenten (insbesondere Unterweisungen mit digitalem Unterzeichnungs-Workflow)</t>
  </si>
  <si>
    <t xml:space="preserve">Optionale Push-Benachrichtigung/Mail an den Empfang, sobald ein neuer Bersucher angemeldet wird </t>
  </si>
  <si>
    <t>Daten zu dem Besucher abfragen: 
&gt; Grund des Besuchs
&gt; Firma
&gt; Mitarbeiter oder Externer
&gt; Eigener Chip ja oder nein</t>
  </si>
  <si>
    <t>Vorbereitung des Besuchs</t>
  </si>
  <si>
    <t>Vertretung für den Gastgeber angeben</t>
  </si>
  <si>
    <t xml:space="preserve">Genehmigungsprozess zur Bestätigung der Zulässigkeit eines Besuchers (z.B. unter Berücksichtigung der gewählten Zutrittsbereiche) </t>
  </si>
  <si>
    <t xml:space="preserve">Wiederkehrende Besucher anlegen ("Besuchserien") </t>
  </si>
  <si>
    <t xml:space="preserve">Mehrere Besucher per Listen-Upload hinzufügen </t>
  </si>
  <si>
    <t>Kategorisierung des Besuchers im Tool (z.B. Handwerker, Besucher der den "roten Faden" im VZ verlässt etc.):
&gt; Personen mit Vollzugriff (dürfen auch in sensible Bereiche) -&gt; Chips mit mehr Zutrittsberechtigungen
&gt; Personen mit Zutritt auf operative Bereiche
&gt; Personen mit einfachem Zutritt (z.B. Kantine)
&gt; Fremdfirma
&gt; Externer
&gt; dm-Mitarbeiter
-&gt; Ideal wäre eine Gruppenbearbeitung</t>
  </si>
  <si>
    <t xml:space="preserve">Zentrale Übersicht für den Empfang einsehbar mit allen relevanten Daten zu einem Besucher </t>
  </si>
  <si>
    <t>Information an das Kantinenteam über Mittagessensbuchungen für Besucher</t>
  </si>
  <si>
    <t>Möglichkeit, eine Chip-Nr. zu dem Zutrittschip bei dem Besucher zu hinterlegen</t>
  </si>
  <si>
    <t>Besucherausweis aus dem System heraus zu drucken mit notwendigen Angaben (Name,  Firma etc.)</t>
  </si>
  <si>
    <t>Möglichkeit, einen QR-Code für die Mittagsessensbuchung auf den Ausweis zu drucken</t>
  </si>
  <si>
    <t xml:space="preserve">Besuchsdauer hinterlegen (insbesondere auch bei mehrtagigen Besuchen) </t>
  </si>
  <si>
    <t xml:space="preserve">Möglichkeit, einen Fragebogen vor dem Besuch zuzuschicken </t>
  </si>
  <si>
    <t>Checken, ob Besucher auf einer "Beobachtungsliste" steht, um Zulässigkeit des Besuchs zu prüfen</t>
  </si>
  <si>
    <t>Ankunft des Besuchs</t>
  </si>
  <si>
    <t xml:space="preserve">Echtzeit-Check-In (wann ist der Besucher tatsächlich anwesend) -&gt; Auch bei geplanten Terminen </t>
  </si>
  <si>
    <t>Self-Check-In (über Display) für den Fall, dass der Empfang nicht mehr besetzt ist -&gt; Inkl. Konzept für die Ausgabe des Besucherausweises &amp; Zutrittschip (eventuell in Kombination mit Schlüsseltresor)</t>
  </si>
  <si>
    <t>Dokumentation von Unterweisungen: Übersicht, welche Unterweisungen ein Besucher bereits in der Vergangenheit erhalten hat</t>
  </si>
  <si>
    <t>Unterstützung bei Gruppen-Check-Ins</t>
  </si>
  <si>
    <t>Automatische Information an den Gastgeber (z.B. Fremdfirmenkoordinator) über den eingetroffenen Besucher bei Check-In</t>
  </si>
  <si>
    <t>Spontane Anmeldung von Besuchern ermöglichen (inkl. notwendige Prüfungen unterstützen wie z.B. unterschriebene Unterweisungen)</t>
  </si>
  <si>
    <t>Orientierungshilfe im Gebäude bieten</t>
  </si>
  <si>
    <t>Aufenthalt des Besuchs</t>
  </si>
  <si>
    <t>Aktuelle Übersicht über anwesende Besucher erhalten -&gt; schnellstmöglich digital abrufen können durch berechtigte Personen (z.B. MAV)</t>
  </si>
  <si>
    <t>Im Alarmfall automatisch generierte Listen an die verantwortlichen Personen übermitteln</t>
  </si>
  <si>
    <t>Erstellen von Evakuierungslisten im Alarmfall</t>
  </si>
  <si>
    <t>Via QR-Code Besuchern Zutritt ermöglichen -&gt; Idealerweise gedruckt auf Besucherausweis</t>
  </si>
  <si>
    <t>WLAN-Daten an den Besucher vermitteln</t>
  </si>
  <si>
    <t>Check-Out des Besuchs</t>
  </si>
  <si>
    <t>Dokumentation des Abmelde-Zeitpunkts eines Besuchers</t>
  </si>
  <si>
    <t>Self-Check-Out via Terminal</t>
  </si>
  <si>
    <t>Meldung, falls Besucher das Gebäude nicht zu erwartetem Zeitpunkt verlassen hat (u.a. um zu prüfen, ob Besucher ggf. in einer Notsituation etc)</t>
  </si>
  <si>
    <t>Nach dem Besuch</t>
  </si>
  <si>
    <t>DSGVO-konforme Speicherung / Löschung von Besucherdaten</t>
  </si>
  <si>
    <t>Besucheranmeldung / Besuchermanagement via Mobile App</t>
  </si>
  <si>
    <t>Mehrsprachenfähigkeit (Polnisch, Englisch, Dänisch etc.)</t>
  </si>
  <si>
    <t>Berichte zu Besuchern + Terminen erstellen</t>
  </si>
  <si>
    <t xml:space="preserve">Filter- und Sortierungsmöglichkeiten </t>
  </si>
  <si>
    <t>Medientechnik Exchange</t>
  </si>
  <si>
    <t>Check-In deaktivieren bei Buchungen durch Admins / bestimmte Personenkreise</t>
  </si>
  <si>
    <t>Räume sperren für Reparaturen / Umbauten</t>
  </si>
  <si>
    <t>Bei Raum-Sperrung individualisierbare Information an die User mit aktiven Buchungen</t>
  </si>
  <si>
    <t xml:space="preserve">Mehrere Sperr-Zeiträume bei einem Raum möglich </t>
  </si>
  <si>
    <t>Sperrzeiträume über Stunden oder Tage möglich</t>
  </si>
  <si>
    <t>Erweiterte Suchmöglichkeiten nach Räumen: Freitext-Suche</t>
  </si>
  <si>
    <t>Suche nach einem freien Raum über mehrere Tage</t>
  </si>
  <si>
    <t>Bei allen Buchungswegen (Web, Display, Outlook, App): Einladung der MTR Ressource, die mit dem Raum verknüpft ist</t>
  </si>
  <si>
    <t>Bei Nicht-Einchecken, Löschen oder Beenden der Raumbuchung Freigabe der MTR-Ressource</t>
  </si>
  <si>
    <t>Verknüpfung der neuen MTR-Ressource beim Verschieben des Termins</t>
  </si>
  <si>
    <t>Verlängerung der MTR-Ressourcen-Buchung bei Verlängerung des Termins/Raumbuchung</t>
  </si>
  <si>
    <t>Auch bei verknüpften Räumen Einladung der passenden MTR-Ressource(n)</t>
  </si>
  <si>
    <t>2-Wege-Sync zwischen Exchange und Buchungssystem</t>
  </si>
  <si>
    <t>Störungen melden über das Buchungssystem (z.B. über das Touch-Panel) mit Anbindung an Service Now</t>
  </si>
  <si>
    <t>Fahrzeugbuchung</t>
  </si>
  <si>
    <t>Poolfahrzeugnutzung</t>
  </si>
  <si>
    <t>Buchung eines Fahrzeugs</t>
  </si>
  <si>
    <t>Buchung eines Fahrzeugs. OHNE notwendige Freigabe durch das Fuhrpark-Team</t>
  </si>
  <si>
    <t xml:space="preserve">Auswertungsmöglichkeiten über die Auslastung der Fahrzeuge </t>
  </si>
  <si>
    <t>Direkte Kenntnis des Kilometerstandes und des Start- und Ankunftsortes eines Fahrzeugs</t>
  </si>
  <si>
    <t>Checklisten: Fahrzeugüberprüfung vor der Nutzung und nach der Fahrt</t>
  </si>
  <si>
    <t>Anlegen und Anzeigen von Meldungen zu den KFZ</t>
  </si>
  <si>
    <t>Digitales Fahrtenbuch</t>
  </si>
  <si>
    <t xml:space="preserve">Digitale Erfassung/ Bestätigung Sicherheitshinweise </t>
  </si>
  <si>
    <t>FAQ/Anleitung zur Poolfahrzeugnutzung</t>
  </si>
  <si>
    <t>Anzeige der Tank-PIN in der Fahreranwendung</t>
  </si>
  <si>
    <t xml:space="preserve">Effiziente/Automatische KFZ Auswahl </t>
  </si>
  <si>
    <t xml:space="preserve">Einblendung von Hiweisen </t>
  </si>
  <si>
    <t xml:space="preserve">Digitale Führerscheinkontrolle </t>
  </si>
  <si>
    <t>Vorab die Strecke eingeben (km Anzahl)</t>
  </si>
  <si>
    <t>Anzeige Stellplatz Pool-KFZ in Anwendung + freie PP</t>
  </si>
  <si>
    <t>E-KFZ Anzeige Ladezustand in Anwendung</t>
  </si>
  <si>
    <t>Erweiterung möglich für Verleih Pool-KFZ über automatisiertes System</t>
  </si>
  <si>
    <t>E-Fahrzeuge</t>
  </si>
  <si>
    <t>E-Lade Parkplätze über System buchbar</t>
  </si>
  <si>
    <t>Verleih von Objekten</t>
  </si>
  <si>
    <t>Verleih</t>
  </si>
  <si>
    <t>Gegenstände zum Verleih buchbar</t>
  </si>
  <si>
    <t>Bestätigung der Rückgabe</t>
  </si>
  <si>
    <t>Tracking der Leihdauer und der Gegenstände in Umlauf</t>
  </si>
  <si>
    <t>Gegenstände sollen bis zum Rückgabedatum als nicht verfügbar angezeigt werden</t>
  </si>
  <si>
    <t>vorzeitige Freigabe vom Admin bei frühzeitiger Rückgabe</t>
  </si>
  <si>
    <t>Sperren von Gegenständen durch Admins (z.B. bei Verlust, etc.)</t>
  </si>
  <si>
    <t>Neue Gegenstände müssen angelegt werden können (z.B. CttC Arbeitskleidung)</t>
  </si>
  <si>
    <t>Benachrichtigung an User sobald gewünschter Gegenstand wieder verfügbar</t>
  </si>
  <si>
    <t>Systemunterstützung bei der Auswahl des leihbaren Objekts</t>
  </si>
  <si>
    <t>Erinnerung an User zur Rückgabe von den Leihprodukten</t>
  </si>
  <si>
    <t>bestimmter Nutzerkreis definierbar (z.B.: nur FilialMA)</t>
  </si>
  <si>
    <t>E-Mail-Verteiler hinterlegbar für Informationen über die Reservierungen</t>
  </si>
  <si>
    <t xml:space="preserve">Möglichkeit Hinweise zu den Ausleihobjekten zu hinterlegen </t>
  </si>
  <si>
    <t>Technische Anforderungen</t>
  </si>
  <si>
    <t>Ja - Outlook synchronisiert bi-direktional über ein Outlook plug-in.</t>
  </si>
  <si>
    <t>Ja - Mobile App (iOS &amp; Android) &amp; MS Teams App ermöglichen Buchungen</t>
  </si>
  <si>
    <t>Ja - Kiosk Mode ist mit RFID-Chips integrierbar (Hersteller-abhängig)</t>
  </si>
  <si>
    <t>Ja - Web-Anwendung ermöglicht Buchungen</t>
  </si>
  <si>
    <t>Ja - Kalendersync für persönliche &amp; Ressourcen-Kalender (O365/Google)</t>
  </si>
  <si>
    <t>Ja - Kalendersync + Kiosk-Mode sorgen für konsistente Ansicht; Echtzeitfreigabe bei No-Show</t>
  </si>
  <si>
    <t>Ja - Outlook Plug-in unterstützt Catering &amp; Services für Räume</t>
  </si>
  <si>
    <t>Ja - Filter unter anderem nach Stockwerk, Kapazität, Ausstattung</t>
  </si>
  <si>
    <t>Ja - Serienterminbuchungen sind durch deskbird unterstützt</t>
  </si>
  <si>
    <t>Ja - individualisierbare Wiederholungen sind durch deskbird unterstützt</t>
  </si>
  <si>
    <t>Ja - Multi-Standort-Setup &amp; Zugriffsteuerung ist einfach umsetzbar</t>
  </si>
  <si>
    <t>Ja - Filter nach Kapazität vorhanden</t>
  </si>
  <si>
    <t>Ja - die Software bietet aktiv Empfehlungen für alternative Raumbuchungen an, zudem ist eine detaillierte Auslastung der Raumbelegung im Analytics-Bereich möglich</t>
  </si>
  <si>
    <t>Ja - Interaktive Gebäude-/Grundrisspläne inkludiert</t>
  </si>
  <si>
    <t>Ja - Eigene Buchungen im Web/Mobile/Teams sichtbar</t>
  </si>
  <si>
    <t>Ja - Meetingraum-Ansicht + Kiosk-Modus zeigen Tagesbelegung</t>
  </si>
  <si>
    <t>Kategorisierung des Besuchers im Tool (z.B. Handwerker, Besucher der den "roten Faden" im VZ verlässt etc.):
&gt; Personen mit Vollzugriff (dürfen auch in sensible Bereiche) -&gt; Chips mit mehr Zutrittsberechtigungen
&gt; Personen mit Zutritt auf operative Bereiche
&gt; Personen mit einfachem Zutritt (z.B. Kantine)
&gt; Fremdfirma
&gt; Externer
&gt; Mitarbeiter
-&gt; Ideal wäre eine Gruppenbearbeitung</t>
  </si>
  <si>
    <t>Ja - dies lässt sich durch verschiedene Möglichkeiten darstellen. Gerne möchten wir hier jedoch den Use Case verstehen.</t>
  </si>
  <si>
    <t>Ja - Rollen &amp; Berechtigungen inkl. Admin/Manager erlauben Bearbeitung von User-Buchungen</t>
  </si>
  <si>
    <t>Ja - Mehrere Buchungen möglich</t>
  </si>
  <si>
    <t>Ja - Bereiche/Räume temporär deaktivierbar</t>
  </si>
  <si>
    <t>Ja - Raumausstattung/Eigenschaften verwaltbar</t>
  </si>
  <si>
    <t>Ja - Teilnehmer können zwischen intern &amp; Gast unterschieden werden (Gäste werden direkt im Besuchermanagement Tool vermerkt)</t>
  </si>
  <si>
    <t>Ja - Nutzer-Suche im System möglich</t>
  </si>
  <si>
    <t>Ja - Merkfunktion vorhanden</t>
  </si>
  <si>
    <t>Ja - Bereiche können konfiguriert werden</t>
  </si>
  <si>
    <t>Ja - Buchen für Kolleg:innen/ Gäste möglich</t>
  </si>
  <si>
    <t>Ja - Max. Vorausbuchungszeit konfigurierbar</t>
  </si>
  <si>
    <t>Teilweise - die Software bietet aktiv Empfehlungen für alternative Raumbuchungen an; keine dedizierte "Raumzusammlegung"</t>
  </si>
  <si>
    <t>Ja - Gebäudeplan und Raumübersicht zeigt Verfügbarkeit</t>
  </si>
  <si>
    <t>Nein - Wobei Wayfinding-Informationen bei Gäste-Einladung vermerkt/verlinkt werden können</t>
  </si>
  <si>
    <t>Teilweise - Räume können über Signage-Displays gefunden werden (=Lageplan) und dann vor Ort am Raumdisplay gebucht werden</t>
  </si>
  <si>
    <t>Ja - Schreibtischbuchung (Desks) möglich</t>
  </si>
  <si>
    <t>Ja - Gebäude-/Grundrissplan mit Plätzen</t>
  </si>
  <si>
    <t>Ja - Check-in-Modi konfigurierbar inkl. kein Check-in</t>
  </si>
  <si>
    <t>Ja - Toleranzzeit + Auto-Storno/Auto-Release konfigurierbar</t>
  </si>
  <si>
    <t>Ja - Buchen für Kolleg:innen &amp; Gäste möglich</t>
  </si>
  <si>
    <t>Ja - Sichtberechtigungen entsprechend konfigurierbar</t>
  </si>
  <si>
    <t>Ja - Planen-Status (Office/Home/Absent) &amp; Kalendersync</t>
  </si>
  <si>
    <t>Ja - Datenschutzoptionen vorhanden.</t>
  </si>
  <si>
    <t>Ja - Analytics &amp; Exporte enthalten No-Show-Daten</t>
  </si>
  <si>
    <t>Ja - Check-in-Optionen einstellbar (kein, QR, Klick, Geolocation).</t>
  </si>
  <si>
    <t>Ja - Kiosk-Modus ermöglicht Check-in am Tablet, man kann aber auch einfach einen QR Code verwenden, wenn kein Display vorhanden ist</t>
  </si>
  <si>
    <t>Ja - Einfacher Check-in per Klick im Web möglich</t>
  </si>
  <si>
    <t>Ja - Check-in-Modus 'Kein Check-in' möglich</t>
  </si>
  <si>
    <t>Ja - Verlängerung möglich</t>
  </si>
  <si>
    <t>Ja - Admins können Buchungen verwalten/einchecken</t>
  </si>
  <si>
    <t>Ja - Einfacher Check-in per Klick</t>
  </si>
  <si>
    <t>Teilweise - Check-In konfigurierbar, keine Sammel-Check-In möglich</t>
  </si>
  <si>
    <t>Ja - Toleranzzeit &amp; Auto-Storno (Auto-Release)</t>
  </si>
  <si>
    <t>Ja - Vorzeitiges Beenden von Buchungen möglich</t>
  </si>
  <si>
    <t>Ja - Filterfunktionen erlauben Gruppierungen von Räumen &amp; Bereichen mit Eigenschaften/Kategorien</t>
  </si>
  <si>
    <t>Ja - Granulare Buchungs- &amp; Zugriffseinstellungen</t>
  </si>
  <si>
    <t>Ja - Zugriffsteuerung nach Bereichen/Teams</t>
  </si>
  <si>
    <t>Ja - Buchungssteuerung nach Bereichen/Teams</t>
  </si>
  <si>
    <t>Ja - Audit/Historie ermöglicht Analyse von Bearbeitungen bei Raumbuchungen</t>
  </si>
  <si>
    <t>Ja - Buchungssteuerung konfigurierbar</t>
  </si>
  <si>
    <t>Ja - Bilder-Upload möglich</t>
  </si>
  <si>
    <t>Ja - Konfiguration von Räumen ermöglicht Upload von speziellen Hinweisen zur Raumbuchung</t>
  </si>
  <si>
    <t>Ja - E-Mail Benachrichtigungen konfigurierbar</t>
  </si>
  <si>
    <t>Ja - Detaillierte Office/Room Analytics verfügbar</t>
  </si>
  <si>
    <t>Ja - Detaillierte Office/Room Analytics verfügbar, Gesonderte KPIs gemeinsam zu evaluieren; Exporte von Daten möglich</t>
  </si>
  <si>
    <t>Ja - Rollen &amp; Berechtigungen fein steuerbar</t>
  </si>
  <si>
    <t>Ja - SSO &amp; Integrationen mit O365/Entra/Google/HRIS</t>
  </si>
  <si>
    <t>Ja - Buchen für Kolleg:innen möglich</t>
  </si>
  <si>
    <t>Ja - Integration über Open API möglich</t>
  </si>
  <si>
    <t>Ja - Outlook-Termin wird bei Beendigung am Display nicht automatisch angepasst</t>
  </si>
  <si>
    <t>Ja - Übersicht &amp; Tracking von Service-Anfragen in Rooms; Exporte/Analytics beziehen sich primär auf Raum-/Desk-Auslastung - Analytics konfigurierbar</t>
  </si>
  <si>
    <t>Ja - Catering &amp; Services können direkt mit der Raumbuchung bestellt werden</t>
  </si>
  <si>
    <t>Ja - individuelle Vor-/Nachbereitungszeiten je Service können durch die Raumbuchung eingestellt werden</t>
  </si>
  <si>
    <t>Ja - dediziertes Dienstleistungsdashboard vorhanden</t>
  </si>
  <si>
    <t>Ja - Booking-ID einstellbar</t>
  </si>
  <si>
    <t>Ja - Umbestuhlungen können als Service-Item abgebildet werden (Kategorie/Element)</t>
  </si>
  <si>
    <t>Teilweise - Catering-Bestellungen können (nur) über Raumbuchungen dargestellt werden</t>
  </si>
  <si>
    <t>Ja - Mehrere Catering-Elemente und -Kategorien definierbar und buchbar</t>
  </si>
  <si>
    <t>Ja - Kostenstellenfeld vorhanden</t>
  </si>
  <si>
    <t>Ja - Neue, eigene Dienstleistungen (z. B. Medientechnik) lassen sich als Items anlegen und erfordern keine programmierkenntnisse</t>
  </si>
  <si>
    <t>Ja - Preise/Preislisten für Services können hinterlegt werden und erfordern keine programmierkenntnisse</t>
  </si>
  <si>
    <t>Ja - Automatische Benachrichtigung an Hausdienst/IT können hinterlegt werden</t>
  </si>
  <si>
    <t>Ja - Service-Angebote können bestimmten Räumen/ Raumgruppen zugeordnet werden (Items pro Raum)</t>
  </si>
  <si>
    <t>Ja - Zusatzmaterialien (Flipchart, Whiteboard, Moderationskoffer etc.) als Service-Items anleg- und buchbar</t>
  </si>
  <si>
    <t>Teilweise - Individualisierbare Buchzeiten von Räumen erlauben "Vorabzeit"</t>
  </si>
  <si>
    <t>Ja - Beschreibungen/Hinweise lassen sich über Item- oder Raum-Beschreibungen abbilden</t>
  </si>
  <si>
    <t>Ja - Zusatzstühle als Service-Item buchbar; Kapazität/Bestuhlungswunsch im Service abbildbar</t>
  </si>
  <si>
    <t>Ja - Abbildbar über das bald veröffentlichte Indicent Reporting</t>
  </si>
  <si>
    <t>Ja - Gäste können zu Buchungen hinzugefügt/verwaltet werden</t>
  </si>
  <si>
    <t>Nein - kann aktuell nur im Beschreibungstext hinterlegt werden (keine direkte Verbindung zum Catering &amp; Services Feature)</t>
  </si>
  <si>
    <t>Ja - Anfahrtsinfo kann in Einladungen/Beschreibung hinterlegt werden</t>
  </si>
  <si>
    <t>Ja - Freitext/Hinweise in Buchungen und Service-Items möglich</t>
  </si>
  <si>
    <t>Ja - Standardisierte Benachrichtigung kann in Einladungen/Beschreibung hinterlegt werden</t>
  </si>
  <si>
    <t>Ja - Dokumente können bei Einladung verschickt werden</t>
  </si>
  <si>
    <t>Ja - Benachrichtigungen/Erinnerungen vorhanden; dedizierte Empfangs-Pushs bei Besucherregistrierung vorhanden</t>
  </si>
  <si>
    <t>Stand Oktober 2025: Nein - Aktuell noch nicht möglich, ist allerdings bereits Bestandteil der Roadmap.</t>
  </si>
  <si>
    <t>Ja - Buchung im Auftrag/Vertretung für Kolleg:innen möglich</t>
  </si>
  <si>
    <t>Nein - Formaler Genehmigungs-Workflow mit Zutrittszonenprüfung nicht belegt; Möglichkeit des Custom Developments</t>
  </si>
  <si>
    <t>Teilweise - Dauer des Besuchs kann individuell eingestellt werden; Möglichkeit des Custom Developments</t>
  </si>
  <si>
    <t>Teilweise - Kein Listenupload möglich, jedoch können einer Buchung mehrere Besucher hinzugefügt werden; Möglichkeit des Custom Developments</t>
  </si>
  <si>
    <t>Ja - Kategorisierung von Besuchern bei Erstellung des Besuchs möglich</t>
  </si>
  <si>
    <t>Ja - Besucher-Dashboard vorhanden (inkl. z.B. Name. Firma, Zeit etc.)</t>
  </si>
  <si>
    <t>Ja - Kantinenverwaltung kann zu Besucher-Dashboard freigeschaltet werden oder man kann zukünftige (anonymisierte) Besucherdaten exportieren und an Kantine schicken</t>
  </si>
  <si>
    <t>Ja - Chip Nummer kann bei der Dokumentation eines Besuchs hinterlegt werden</t>
  </si>
  <si>
    <t>Nein - aktuell noch kein Druck eines Besucherausweis möglich; Möglichkeit des Custom Developments</t>
  </si>
  <si>
    <t>Nein - aktuell noch nicht möglich</t>
  </si>
  <si>
    <t>Ja - Dauer wird über Termin/Booking abgebildet; Mehrtagesbuchungen via Serien/mehrere Buchungen möglich</t>
  </si>
  <si>
    <t>Ja - Fragebogen kann über die Einladung verschickt werden</t>
  </si>
  <si>
    <t>Nein - Keine Watchlist-Funktion vorhanden</t>
  </si>
  <si>
    <t>Ja - Dedizierter Check-in/out für Buchungen vorhanden</t>
  </si>
  <si>
    <t>Teilweise - Launch des Kiosk Modes für Besucher für Q1 2026 geplant</t>
  </si>
  <si>
    <t>Teilweise - Besucher wird vom System gemerkt; Keine automatische Erkennung von bereits absolvierten Schulungen vorhanden</t>
  </si>
  <si>
    <t>Ja - Gruppen-Check-In möglich</t>
  </si>
  <si>
    <t>Ja - Organisator:in erhält Benachrichtigung zum Check-in/Statusänderungen</t>
  </si>
  <si>
    <t>Teilweise - Kiosk ermöglicht spontane Besucher-Buchungen; Besucherprüfung/Unterweisungen nicht automatisch notiert</t>
  </si>
  <si>
    <t>Ja - Orientierungshilfe kann im Text notiert werden. Gebäudeplan kann auf Signage Display angezeigt werden</t>
  </si>
  <si>
    <t>Ja - Echtzeitdarstellung der Besucher vorhanden</t>
  </si>
  <si>
    <t>Teilweise - Besucher-Dashboard kann jederzeit exportiert werden</t>
  </si>
  <si>
    <t>Teilweise - Kiosk Mode für Besucher wird Q1 2026 revealed</t>
  </si>
  <si>
    <t>Ja - WLAN-Informationen können im Text notiert werden</t>
  </si>
  <si>
    <t>Ja - Besucher können ausgetragen werden</t>
  </si>
  <si>
    <t>Teilweise - Echzeit-Dashboard ermöglicht Live-Tracking; keine automatisierte Meldung</t>
  </si>
  <si>
    <t>Ja - DSGVO-konforme Speicherung wird eingehalten</t>
  </si>
  <si>
    <t>Ja - Web &amp; Mobile &amp; Teams App können Buchungen verwalten</t>
  </si>
  <si>
    <t>Ja - Mehrsprachige UI vorhanden; jedoch kein Polnisch und Dänisch - kann bei Bedarf umgesetzt werden</t>
  </si>
  <si>
    <t>Ja - Analytics bieten detaillierte Analyse der Besucher</t>
  </si>
  <si>
    <t>Ja - Check-in kann pro Ressourcentyp/Raum deaktiviert bzw. als 'kein Check-in' konfiguriert werden</t>
  </si>
  <si>
    <t>Ja - Räume lassen sich administrativ verwalten und für Buchungen sperren/deaktivieren (Zugriff steuern)</t>
  </si>
  <si>
    <t>Ja - Benutzerdefinierte Mitteilungen bzgl. Raum-Sperrung möglich</t>
  </si>
  <si>
    <t>Ja - Mehrere Sperrfenster sind via Kalenderevents im verknüpften Ressourcen-Kalender abbildbar</t>
  </si>
  <si>
    <t>Ja - Stunden- oder Tages-Sperren sind über Blocker im Ressourcen-Kalender möglich</t>
  </si>
  <si>
    <t>Nein - Suche/Filter in der Raumübersicht vorhanden; Keine dedizierte Freitextsuche nach Räumen</t>
  </si>
  <si>
    <t>Ja - Räume lassen sich über mehrtägige Verfügbarkeiten filtern</t>
  </si>
  <si>
    <t>Ja - deskbird erstellt/aktualisiert Termine direkt im Ressourcen-Kalender (Exchange/Google). Ist die MTR als Raum-/Geräteressource mit dem Raum verknüpft, wird sie darüber eingeladen. Deskbird ist dadurch hardware-agnostisch, und funktioniert auch wenn unterscheidliche Raumpanels bereits in Verwendung sind. Auf Andoid und browser-fähigen Raumpanels lässt sich der native Kiosk-Mode anzeigen.</t>
  </si>
  <si>
    <t>Ja - Auto-Cancel bei fehlendem Check-in gibt die Raum-Ressource frei; Freigabe der MTR-Ressource folgt dem Kalender-Event</t>
  </si>
  <si>
    <t>Ja - Automatisches Re-Mapping der MTR-Ressource beim Verschieben des Termins</t>
  </si>
  <si>
    <t>Ja - Automatisches Re-Mapping der MTR-Ressource beim Verlängern des Termins</t>
  </si>
  <si>
    <t>Ja - Automatische Verknüpfung zwischen deskbird und MRT</t>
  </si>
  <si>
    <t>Ja - deskbird bietet bidirektionale Synchronisierung mit O365/Exchange &amp; Google – persönliche und Ressourcen-Kalender werden voll synchronisiert</t>
  </si>
  <si>
    <t>Ja - Grundsätzlich über Public API &amp; ServiceNow IntegrationHub als Projekt umsetzbar</t>
  </si>
  <si>
    <t>Ja - Als 'Sonstige' Ressource anlegbar (z. B. Fahrzeug); Buchung via Web/Mobile/Teams analog zu Parkplätzen/anderen Ressourcen</t>
  </si>
  <si>
    <t>Ja - Kein Standard-Genehmigungsworkflow nötig; Buchbarkeit lässt sich über Rollen &amp; Buchungsregeln steuern</t>
  </si>
  <si>
    <t>Ja - Analytics zeigen Nutzung/Belegung (inkl. Parkplätze/sonstige Ressourcen); Keine fahrzeugspezifischen KPIs dokumentiert</t>
  </si>
  <si>
    <t>Nein - Keine standardisierte Dokumentation aus dem digitalen Fahrtenbuch; Möglichkeit des Custom Developments</t>
  </si>
  <si>
    <t>Teilweise - Vordefinierte Checklisten/Abnahme-Prozesse für Fahrzeuge können im Freitext notiert werden; Keine Checklisten-Prozesse; Möglichkeit des Custom Developments</t>
  </si>
  <si>
    <t>Ja - Ressourcen können beschrieben werden</t>
  </si>
  <si>
    <t>Nein - Digitales Fahrtenbuch ist nicht Teil von deskbird; Möglichkeit des Custom Developments</t>
  </si>
  <si>
    <t>Teilweise - Sicherheitsunterweisungen können dokumentiert werden; Keine Führerscheinprüfung vor jeder Fahrt; Möglichkeit des Custom Developments</t>
  </si>
  <si>
    <t>Ja - Hinweise/Anleitungen können über Ressourcen‑Beschreibung/Office‑Kommunikation bereitgestellt werden</t>
  </si>
  <si>
    <t>Ja - Filter/Favoriten unterstützen eine schnelle Auswahl</t>
  </si>
  <si>
    <t>Nein - Digitale Führerscheinkontrolle wird nicht abgebildet</t>
  </si>
  <si>
    <t>Nein - Eingabe/Validierung von geplanter Strecke wird nicht abgebildet; Möglichkeit des Custom Developments</t>
  </si>
  <si>
    <t>Ja - Parkplätze sind buchbar und auf dem Lageplan platzierbar</t>
  </si>
  <si>
    <t>Nein - Anzeige eines Batterieladezustand wird nicht abgebildet; Möglichkeit des Custom Developments</t>
  </si>
  <si>
    <t>Teilweise - Erweiterungen/Automatisierungen sind über die Public API möglich</t>
  </si>
  <si>
    <t>Ja - E‑Lade‑Parkplätze können als Parkressourcen geführt/gebucht werden</t>
  </si>
  <si>
    <t>Ja - Leihobjekte lassen sich als „Sonstige“ Ressourcen anlegen und buchen (analog zu Parkplätzen)</t>
  </si>
  <si>
    <t>Teilweise - Kein expliziter Rückgabe-Workflow dokumentiert; Möglichkeit des Custom Developments</t>
  </si>
  <si>
    <t>Ja - Leihdauer/Gegenstände im Umlauf über Buchungen nachvollziehbar. Daten lassen sich auch historisch analysieren.</t>
  </si>
  <si>
    <t>Ja - Gebuchte Ressourcen sind im Zeitraum belegt/unverfügbar und werden entsprechend angezeigt</t>
  </si>
  <si>
    <t>Ja - Admins/Manager können Buchungen bearbeiten/stornieren → frühzeitige Freigabe möglich</t>
  </si>
  <si>
    <t>Ja - Ressourcen können deaktiviert/gesperrt oder der Zugriff eingeschränkt werden</t>
  </si>
  <si>
    <t>Ja - Neue „Sonstige“ Ressourcen können jederzeit angelegt werden</t>
  </si>
  <si>
    <t>Teilweise - Gegenstände werden zum Buchen sichtbar; Keine dedizierte Wartelisten-/Verfügbarkeits-Benachrichtigung</t>
  </si>
  <si>
    <t>Ja - Filter/Favoriten unterstützen die Auswahl</t>
  </si>
  <si>
    <t>Ja - über eine Spezielle Beschreibung einer Ressource können Themen wie Rückgabeinformationen definiert werden.</t>
  </si>
  <si>
    <t>Ja - Zugriff kann über Rollen/Bereiche/Policies eingeschränkt werden</t>
  </si>
  <si>
    <t>Ja - Über Rollen-Definitionen abbildbar</t>
  </si>
  <si>
    <t>Ja - Beschreibungsfelder &amp; Hinweise pro Ressource verfügbar</t>
  </si>
  <si>
    <r>
      <rPr>
        <b/>
        <sz val="11"/>
        <color theme="1"/>
        <rFont val="Proxima Nova"/>
      </rPr>
      <t>Wie wird die Software gehostet?</t>
    </r>
    <r>
      <rPr>
        <sz val="12"/>
        <color theme="1"/>
        <rFont val="Proxima Nova"/>
      </rPr>
      <t xml:space="preserve">
- OnPrem? (Windows oder Linux Server?)
- SaaS Lösung? </t>
    </r>
  </si>
  <si>
    <t>- deskbird ist eine SaaS-Lösung, in Deutschland (EU) gehostet, mit ISO 27001-, DSGVO- und SOC 2-konformer Cloud-Infrastruktur</t>
  </si>
  <si>
    <r>
      <rPr>
        <b/>
        <sz val="11"/>
        <color theme="1"/>
        <rFont val="Proxima Nova"/>
      </rPr>
      <t>Wenn SaaS Lösung:</t>
    </r>
    <r>
      <rPr>
        <sz val="12"/>
        <color theme="1"/>
        <rFont val="Proxima Nova"/>
      </rPr>
      <t xml:space="preserve">
- Wo wird die Anwendung gehostet? (AWS, Azure, GoogleCloud, Oracel, etc.?)
- Wer hat die Datenhoheit? 
- Wie sieht die Softwarelizenz aus? (Pay per use? / Monthly Fee + Service costs?)</t>
    </r>
  </si>
  <si>
    <t>- Anwendung wird in GoogleCloud gehosted, speziell in Frankfurt, Deutschland
 - deskbird agiert als Prozessor, Kunde als Controller
 - Unsere Software wird lizenzbasiert angeboten - pro User oder pro Meetingraum. In der Lizenz sind sämtliche Service- und Maintenance-Kosten bereits enthalten. Einzig ein optionales Professional Onboarding kann zusätzlich gebucht werden. Gerne stellen wir Ihnen hierzu bei Bedarf weitere Informationen zur Verfügung.</t>
  </si>
  <si>
    <r>
      <rPr>
        <b/>
        <sz val="11"/>
        <color theme="1"/>
        <rFont val="Proxima Nova"/>
      </rPr>
      <t xml:space="preserve">SSO Anbindung:
</t>
    </r>
    <r>
      <rPr>
        <sz val="12"/>
        <color theme="1"/>
        <rFont val="Proxima Nova"/>
      </rPr>
      <t>- Möglichkeiten der Anbindung über Azure Active Directory oder ADFS für SSO vorhanden?
- Wie wird der User Sync realisiert?</t>
    </r>
  </si>
  <si>
    <t>- SSO-Anbindung: Ja, eine Anbindung über Azure Active Directory oder ADFS ist möglich. Darüber hinaus unterstützen wir auch Okta, Keycloak und Google via SAML 2.0 oder OpenID Connect (OIDC).
 - User-Sync: Der User- und Gruppensync wird über SCIM-Provisioning realisiert. Für Azure AD und Okta stehen hierfür detaillierte Guides zur Verfügung.
 - Individuelle Implementierung: Abweichende oder kundenspezifische Setups können ebenfalls umgesetzt werden, müssen jedoch im Einzelfall geprüft werden.</t>
  </si>
  <si>
    <r>
      <rPr>
        <b/>
        <sz val="11"/>
        <color theme="1"/>
        <rFont val="Proxima Nova"/>
      </rPr>
      <t xml:space="preserve">Schnittstellen:
</t>
    </r>
    <r>
      <rPr>
        <sz val="12"/>
        <color theme="1"/>
        <rFont val="Proxima Nova"/>
      </rPr>
      <t>- Werden Schnittstellen zu anderen Systemen benötigt?
- Wie werden Schnittstellen realisiert? (REST/ SOAP)?
- Wie erfolgt die Absicherung der Schnittstellen? (Kein Basic Auth!)</t>
    </r>
  </si>
  <si>
    <t>- Es gibt Schnittstellen zu Systemen wie Microsoft Entra ID, HRIS oder SALTO , z. B. für User- und Gruppensynchronisation sowie Abwesenheitssynchronisation und Zugangsbeschränkungen. Zusätzlich bieten wir Kalendersynchronisationen an.
 - Sämtliche Schnittstellen werden über eine moderne REST-API bereitgestellt.
 - Alle Schnittstellen sind ausschließlich über HTTPS (TLS 1.2/1.3) abgesichert und nutzen OAuth 2.0 / OpenID Connect für Authentifizierung und Autorisierung. Basic Auth wird nicht unterstützt.</t>
  </si>
  <si>
    <r>
      <rPr>
        <b/>
        <sz val="11"/>
        <color theme="1"/>
        <rFont val="Proxima Nova"/>
      </rPr>
      <t>IT-Security:</t>
    </r>
    <r>
      <rPr>
        <sz val="12"/>
        <color theme="1"/>
        <rFont val="Proxima Nova"/>
      </rPr>
      <t xml:space="preserve">
- Wie sieht das Backup &amp; (Disaster) Recovery Konzept aus?
- ist der Dienstleister ISO-Zertifiziert (ISO 27001?)
- Wie sehen die generellen SLAs aus?</t>
    </r>
  </si>
  <si>
    <r>
      <rPr>
        <u/>
        <sz val="12"/>
        <color rgb="FF1155CC"/>
        <rFont val="Arial"/>
      </rPr>
      <t>- Backup &amp; Disaster Recovery: Tägliche Backups werden automatisiert erstellt und multi-regional innerhalb der EU gespeichert. Die Retention beträgt 14 Tage. Das Disaster Recovery Konzept ermöglicht eine schnelle Wiederherstellung im Ernstfall.
 - Wir sind ISO 27001 zertifiziert. Zusätzlich Ende dieses Jahres ein SOC 2 Type II Report vorliegen.
 - SLAs: Wir garantieren eine jährliche Ve</t>
    </r>
    <r>
      <rPr>
        <sz val="12"/>
        <color rgb="FF000000"/>
        <rFont val="Proxima Nova"/>
      </rPr>
      <t>rfügbarkeit von 99,5 % (Status-Page). Die Reaktionszeit auf Supportanfragen beträgt maximal 4 Stunden. Bei Bedarf können individuelle, erweiterte SLAs vereinbart werden.
 Sie finden Dokumentation zu unseren Backup und Disaster Recovery Prozessen sowie zu unserer Zertifizierung in unserem Trust Center: 
 https://app.drata.com/trust/e4a2c0bd-a369-4ec1-9645-c0791</t>
    </r>
    <r>
      <rPr>
        <sz val="12"/>
        <color theme="1"/>
        <rFont val="Proxima Nova"/>
      </rPr>
      <t>b01bf27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</si>
</sst>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Aptos Narrow"/>
      <scheme val="minor"/>
    </font>
    <font>
      <b/>
      <sz val="14"/>
      <color rgb="FF7646FF"/>
      <name val="Proxima Nova"/>
    </font>
    <font>
      <sz val="12"/>
      <color theme="1"/>
      <name val="Proxima Nova"/>
    </font>
    <font>
      <b/>
      <sz val="11"/>
      <color theme="1"/>
      <name val="Proxima Nova"/>
    </font>
    <font>
      <u/>
      <sz val="12"/>
      <color theme="1"/>
      <name val="Proxima Nova"/>
    </font>
    <font>
      <u/>
      <sz val="12"/>
      <color theme="1"/>
      <name val="Proxima Nova"/>
    </font>
    <font>
      <u/>
      <sz val="12"/>
      <color rgb="FF1155CC"/>
      <name val="Arial"/>
    </font>
    <font>
      <sz val="12"/>
      <color rgb="FF000000"/>
      <name val="Proxima Nova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0" fillId="0" borderId="0" xfId="0" applyAlignment="1"/>
    <xf numFmtId="3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9">
    <dxf>
      <fill>
        <patternFill patternType="solid">
          <fgColor rgb="FFE5E6FC"/>
          <bgColor rgb="FFE5E6FC"/>
        </patternFill>
      </fill>
    </dxf>
    <dxf>
      <fill>
        <patternFill patternType="solid">
          <fgColor rgb="FFB8B6F7"/>
          <bgColor rgb="FFB8B6F7"/>
        </patternFill>
      </fill>
    </dxf>
    <dxf>
      <fill>
        <patternFill patternType="solid">
          <fgColor rgb="FF9E93F7"/>
          <bgColor rgb="FF9E93F7"/>
        </patternFill>
      </fill>
    </dxf>
    <dxf>
      <fill>
        <patternFill patternType="solid">
          <fgColor rgb="FFFFA3A3"/>
          <bgColor rgb="FFFFA3A3"/>
        </patternFill>
      </fill>
    </dxf>
    <dxf>
      <fill>
        <patternFill patternType="solid">
          <fgColor rgb="FFFFE48F"/>
          <bgColor rgb="FFFFE48F"/>
        </patternFill>
      </fill>
    </dxf>
    <dxf>
      <fill>
        <patternFill patternType="solid">
          <fgColor rgb="FFD9F2D0"/>
          <bgColor rgb="FFD9F2D0"/>
        </patternFill>
      </fill>
    </dxf>
    <dxf>
      <fill>
        <patternFill patternType="solid">
          <fgColor rgb="FFFFA3A3"/>
          <bgColor rgb="FFFFA3A3"/>
        </patternFill>
      </fill>
    </dxf>
    <dxf>
      <fill>
        <patternFill patternType="solid">
          <fgColor rgb="FFFFE48F"/>
          <bgColor rgb="FFFFE48F"/>
        </patternFill>
      </fill>
    </dxf>
    <dxf>
      <fill>
        <patternFill patternType="solid">
          <fgColor rgb="FFD9F2D0"/>
          <bgColor rgb="FFD9F2D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tatus.deskbird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E93F7"/>
  </sheetPr>
  <dimension ref="A1:G182"/>
  <sheetViews>
    <sheetView tabSelected="1" workbookViewId="0">
      <pane ySplit="1" topLeftCell="A2" activePane="bottomLeft" state="frozen"/>
      <selection pane="bottomLeft" activeCell="C5" sqref="C5"/>
    </sheetView>
  </sheetViews>
  <sheetFormatPr baseColWidth="10" defaultColWidth="11.1640625" defaultRowHeight="15" customHeight="1" x14ac:dyDescent="0.2"/>
  <cols>
    <col min="1" max="1" width="27.83203125" style="5" customWidth="1"/>
    <col min="2" max="2" width="25.6640625" style="5" customWidth="1"/>
    <col min="3" max="3" width="87.1640625" style="5" customWidth="1"/>
    <col min="4" max="4" width="18.5" style="5" customWidth="1"/>
    <col min="5" max="5" width="100.33203125" style="5" customWidth="1"/>
    <col min="6" max="7" width="24.5" style="5" customWidth="1"/>
    <col min="8" max="16384" width="11.1640625" style="5"/>
  </cols>
  <sheetData>
    <row r="1" spans="1:7" ht="33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18" customHeight="1" x14ac:dyDescent="0.2">
      <c r="A2" s="2" t="s">
        <v>7</v>
      </c>
      <c r="B2" s="2" t="s">
        <v>8</v>
      </c>
      <c r="C2" s="2" t="s">
        <v>9</v>
      </c>
      <c r="D2" s="6">
        <v>1</v>
      </c>
      <c r="E2" s="2" t="s">
        <v>214</v>
      </c>
      <c r="F2" s="2"/>
      <c r="G2" s="2"/>
    </row>
    <row r="3" spans="1:7" ht="18" customHeight="1" x14ac:dyDescent="0.2">
      <c r="A3" s="2" t="s">
        <v>7</v>
      </c>
      <c r="B3" s="2" t="s">
        <v>8</v>
      </c>
      <c r="C3" s="2" t="s">
        <v>10</v>
      </c>
      <c r="D3" s="6">
        <v>2</v>
      </c>
      <c r="E3" s="2" t="s">
        <v>215</v>
      </c>
      <c r="F3" s="2"/>
      <c r="G3" s="2"/>
    </row>
    <row r="4" spans="1:7" ht="18" customHeight="1" x14ac:dyDescent="0.2">
      <c r="A4" s="2" t="s">
        <v>7</v>
      </c>
      <c r="B4" s="2" t="s">
        <v>8</v>
      </c>
      <c r="C4" s="2" t="s">
        <v>11</v>
      </c>
      <c r="D4" s="6">
        <v>1</v>
      </c>
      <c r="E4" s="2" t="s">
        <v>216</v>
      </c>
      <c r="F4" s="2"/>
      <c r="G4" s="2"/>
    </row>
    <row r="5" spans="1:7" ht="18" customHeight="1" x14ac:dyDescent="0.2">
      <c r="A5" s="2" t="s">
        <v>7</v>
      </c>
      <c r="B5" s="2" t="s">
        <v>8</v>
      </c>
      <c r="C5" s="2" t="s">
        <v>12</v>
      </c>
      <c r="D5" s="6">
        <v>1</v>
      </c>
      <c r="E5" s="2" t="s">
        <v>217</v>
      </c>
      <c r="F5" s="2"/>
      <c r="G5" s="2"/>
    </row>
    <row r="6" spans="1:7" ht="18" customHeight="1" x14ac:dyDescent="0.2">
      <c r="A6" s="2" t="s">
        <v>7</v>
      </c>
      <c r="B6" s="2" t="s">
        <v>8</v>
      </c>
      <c r="C6" s="7" t="s">
        <v>13</v>
      </c>
      <c r="D6" s="6">
        <v>3</v>
      </c>
      <c r="E6" s="2" t="s">
        <v>215</v>
      </c>
      <c r="F6" s="2"/>
      <c r="G6" s="2"/>
    </row>
    <row r="7" spans="1:7" ht="18" customHeight="1" x14ac:dyDescent="0.2">
      <c r="A7" s="2" t="s">
        <v>7</v>
      </c>
      <c r="B7" s="2" t="s">
        <v>8</v>
      </c>
      <c r="C7" s="7" t="s">
        <v>14</v>
      </c>
      <c r="D7" s="6">
        <v>2</v>
      </c>
      <c r="E7" s="2" t="s">
        <v>218</v>
      </c>
      <c r="F7" s="2"/>
      <c r="G7" s="2"/>
    </row>
    <row r="8" spans="1:7" ht="18" customHeight="1" x14ac:dyDescent="0.2">
      <c r="A8" s="2" t="s">
        <v>7</v>
      </c>
      <c r="B8" s="2" t="s">
        <v>8</v>
      </c>
      <c r="C8" s="7" t="s">
        <v>15</v>
      </c>
      <c r="D8" s="6">
        <v>1</v>
      </c>
      <c r="E8" s="2" t="s">
        <v>219</v>
      </c>
      <c r="F8" s="2"/>
      <c r="G8" s="2"/>
    </row>
    <row r="9" spans="1:7" ht="18" customHeight="1" x14ac:dyDescent="0.2">
      <c r="A9" s="2" t="s">
        <v>7</v>
      </c>
      <c r="B9" s="2" t="s">
        <v>8</v>
      </c>
      <c r="C9" s="7" t="s">
        <v>16</v>
      </c>
      <c r="D9" s="6">
        <v>2</v>
      </c>
      <c r="E9" s="2" t="s">
        <v>220</v>
      </c>
      <c r="F9" s="2"/>
      <c r="G9" s="2"/>
    </row>
    <row r="10" spans="1:7" ht="18" customHeight="1" x14ac:dyDescent="0.2">
      <c r="A10" s="2" t="s">
        <v>7</v>
      </c>
      <c r="B10" s="2" t="s">
        <v>8</v>
      </c>
      <c r="C10" s="2" t="s">
        <v>17</v>
      </c>
      <c r="D10" s="6">
        <v>1</v>
      </c>
      <c r="E10" s="2" t="s">
        <v>221</v>
      </c>
      <c r="F10" s="2"/>
      <c r="G10" s="2"/>
    </row>
    <row r="11" spans="1:7" ht="18" customHeight="1" x14ac:dyDescent="0.2">
      <c r="A11" s="2" t="s">
        <v>7</v>
      </c>
      <c r="B11" s="2" t="s">
        <v>8</v>
      </c>
      <c r="C11" s="2" t="s">
        <v>18</v>
      </c>
      <c r="D11" s="6">
        <v>2</v>
      </c>
      <c r="E11" s="2" t="s">
        <v>222</v>
      </c>
      <c r="F11" s="2"/>
      <c r="G11" s="2"/>
    </row>
    <row r="12" spans="1:7" ht="18" customHeight="1" x14ac:dyDescent="0.2">
      <c r="A12" s="2" t="s">
        <v>7</v>
      </c>
      <c r="B12" s="2" t="s">
        <v>8</v>
      </c>
      <c r="C12" s="2" t="s">
        <v>19</v>
      </c>
      <c r="D12" s="6">
        <v>2</v>
      </c>
      <c r="E12" s="2" t="s">
        <v>223</v>
      </c>
      <c r="F12" s="2"/>
      <c r="G12" s="2"/>
    </row>
    <row r="13" spans="1:7" ht="18" customHeight="1" x14ac:dyDescent="0.2">
      <c r="A13" s="2" t="s">
        <v>7</v>
      </c>
      <c r="B13" s="2" t="s">
        <v>8</v>
      </c>
      <c r="C13" s="7" t="s">
        <v>20</v>
      </c>
      <c r="D13" s="6">
        <v>3</v>
      </c>
      <c r="E13" s="2" t="s">
        <v>224</v>
      </c>
      <c r="F13" s="2"/>
      <c r="G13" s="2"/>
    </row>
    <row r="14" spans="1:7" ht="18" customHeight="1" x14ac:dyDescent="0.2">
      <c r="A14" s="2" t="s">
        <v>7</v>
      </c>
      <c r="B14" s="2" t="s">
        <v>8</v>
      </c>
      <c r="C14" s="2" t="s">
        <v>21</v>
      </c>
      <c r="D14" s="3">
        <v>1</v>
      </c>
      <c r="E14" s="2" t="s">
        <v>225</v>
      </c>
      <c r="F14" s="2"/>
      <c r="G14" s="2"/>
    </row>
    <row r="15" spans="1:7" ht="18" customHeight="1" x14ac:dyDescent="0.2">
      <c r="A15" s="2" t="s">
        <v>7</v>
      </c>
      <c r="B15" s="2" t="s">
        <v>8</v>
      </c>
      <c r="C15" s="2" t="s">
        <v>22</v>
      </c>
      <c r="D15" s="3">
        <v>3</v>
      </c>
      <c r="E15" s="2" t="s">
        <v>226</v>
      </c>
      <c r="F15" s="2"/>
      <c r="G15" s="2"/>
    </row>
    <row r="16" spans="1:7" ht="18" customHeight="1" x14ac:dyDescent="0.2">
      <c r="A16" s="2" t="s">
        <v>7</v>
      </c>
      <c r="B16" s="2" t="s">
        <v>8</v>
      </c>
      <c r="C16" s="7" t="s">
        <v>23</v>
      </c>
      <c r="D16" s="3">
        <v>2</v>
      </c>
      <c r="E16" s="2" t="s">
        <v>227</v>
      </c>
      <c r="F16" s="2"/>
      <c r="G16" s="2"/>
    </row>
    <row r="17" spans="1:7" ht="18" customHeight="1" x14ac:dyDescent="0.2">
      <c r="A17" s="2" t="s">
        <v>7</v>
      </c>
      <c r="B17" s="2" t="s">
        <v>8</v>
      </c>
      <c r="C17" s="2" t="s">
        <v>24</v>
      </c>
      <c r="D17" s="6">
        <v>1</v>
      </c>
      <c r="E17" s="2" t="s">
        <v>228</v>
      </c>
      <c r="F17" s="2"/>
      <c r="G17" s="2"/>
    </row>
    <row r="18" spans="1:7" ht="18" customHeight="1" x14ac:dyDescent="0.2">
      <c r="A18" s="2" t="s">
        <v>7</v>
      </c>
      <c r="B18" s="2" t="s">
        <v>8</v>
      </c>
      <c r="C18" s="2" t="s">
        <v>25</v>
      </c>
      <c r="D18" s="3">
        <v>2</v>
      </c>
      <c r="E18" s="2" t="s">
        <v>229</v>
      </c>
      <c r="F18" s="2"/>
      <c r="G18" s="2"/>
    </row>
    <row r="19" spans="1:7" ht="18" customHeight="1" x14ac:dyDescent="0.2">
      <c r="A19" s="2" t="s">
        <v>7</v>
      </c>
      <c r="B19" s="2" t="s">
        <v>8</v>
      </c>
      <c r="C19" s="2" t="s">
        <v>26</v>
      </c>
      <c r="D19" s="3">
        <v>1</v>
      </c>
      <c r="E19" s="2" t="s">
        <v>230</v>
      </c>
      <c r="F19" s="2"/>
      <c r="G19" s="2"/>
    </row>
    <row r="20" spans="1:7" ht="18" customHeight="1" x14ac:dyDescent="0.2">
      <c r="A20" s="2" t="s">
        <v>7</v>
      </c>
      <c r="B20" s="2" t="s">
        <v>8</v>
      </c>
      <c r="C20" s="2" t="s">
        <v>27</v>
      </c>
      <c r="D20" s="3">
        <v>2</v>
      </c>
      <c r="E20" s="2" t="s">
        <v>231</v>
      </c>
      <c r="F20" s="2"/>
      <c r="G20" s="2"/>
    </row>
    <row r="21" spans="1:7" ht="18" customHeight="1" x14ac:dyDescent="0.2">
      <c r="A21" s="2" t="s">
        <v>7</v>
      </c>
      <c r="B21" s="2" t="s">
        <v>8</v>
      </c>
      <c r="C21" s="2" t="s">
        <v>28</v>
      </c>
      <c r="D21" s="3">
        <v>2</v>
      </c>
      <c r="E21" s="2" t="s">
        <v>232</v>
      </c>
      <c r="F21" s="2"/>
      <c r="G21" s="2"/>
    </row>
    <row r="22" spans="1:7" ht="18" customHeight="1" x14ac:dyDescent="0.2">
      <c r="A22" s="2" t="s">
        <v>7</v>
      </c>
      <c r="B22" s="2" t="s">
        <v>8</v>
      </c>
      <c r="C22" s="2" t="s">
        <v>29</v>
      </c>
      <c r="D22" s="3">
        <v>3</v>
      </c>
      <c r="E22" s="2" t="s">
        <v>233</v>
      </c>
      <c r="F22" s="2"/>
      <c r="G22" s="2"/>
    </row>
    <row r="23" spans="1:7" ht="18" customHeight="1" x14ac:dyDescent="0.2">
      <c r="A23" s="2" t="s">
        <v>7</v>
      </c>
      <c r="B23" s="2" t="s">
        <v>8</v>
      </c>
      <c r="C23" s="2" t="s">
        <v>30</v>
      </c>
      <c r="D23" s="3">
        <v>2</v>
      </c>
      <c r="E23" s="2" t="s">
        <v>234</v>
      </c>
      <c r="F23" s="2"/>
      <c r="G23" s="2"/>
    </row>
    <row r="24" spans="1:7" ht="18" customHeight="1" x14ac:dyDescent="0.2">
      <c r="A24" s="2" t="s">
        <v>7</v>
      </c>
      <c r="B24" s="2" t="s">
        <v>8</v>
      </c>
      <c r="C24" s="2" t="s">
        <v>31</v>
      </c>
      <c r="D24" s="3">
        <v>1</v>
      </c>
      <c r="E24" s="2" t="s">
        <v>235</v>
      </c>
      <c r="F24" s="2"/>
      <c r="G24" s="2"/>
    </row>
    <row r="25" spans="1:7" ht="18" customHeight="1" x14ac:dyDescent="0.2">
      <c r="A25" s="2" t="s">
        <v>7</v>
      </c>
      <c r="B25" s="2" t="s">
        <v>8</v>
      </c>
      <c r="C25" s="2" t="s">
        <v>32</v>
      </c>
      <c r="D25" s="3">
        <v>1</v>
      </c>
      <c r="E25" s="2" t="s">
        <v>236</v>
      </c>
      <c r="F25" s="2"/>
      <c r="G25" s="2"/>
    </row>
    <row r="26" spans="1:7" ht="18" customHeight="1" x14ac:dyDescent="0.2">
      <c r="A26" s="2" t="s">
        <v>7</v>
      </c>
      <c r="B26" s="2" t="s">
        <v>8</v>
      </c>
      <c r="C26" s="2" t="s">
        <v>33</v>
      </c>
      <c r="D26" s="3">
        <v>2</v>
      </c>
      <c r="E26" s="2" t="s">
        <v>237</v>
      </c>
      <c r="F26" s="2"/>
      <c r="G26" s="2"/>
    </row>
    <row r="27" spans="1:7" ht="18" customHeight="1" x14ac:dyDescent="0.2">
      <c r="A27" s="2" t="s">
        <v>7</v>
      </c>
      <c r="B27" s="2" t="s">
        <v>8</v>
      </c>
      <c r="C27" s="2" t="s">
        <v>34</v>
      </c>
      <c r="D27" s="3">
        <v>3</v>
      </c>
      <c r="E27" s="2" t="s">
        <v>238</v>
      </c>
      <c r="F27" s="2"/>
      <c r="G27" s="2"/>
    </row>
    <row r="28" spans="1:7" ht="18" customHeight="1" x14ac:dyDescent="0.2">
      <c r="A28" s="2" t="s">
        <v>7</v>
      </c>
      <c r="B28" s="2" t="s">
        <v>8</v>
      </c>
      <c r="C28" s="2" t="s">
        <v>35</v>
      </c>
      <c r="D28" s="3">
        <v>1</v>
      </c>
      <c r="E28" s="2" t="s">
        <v>239</v>
      </c>
      <c r="F28" s="2"/>
      <c r="G28" s="2"/>
    </row>
    <row r="29" spans="1:7" ht="18" customHeight="1" x14ac:dyDescent="0.2">
      <c r="A29" s="2" t="s">
        <v>7</v>
      </c>
      <c r="B29" s="2" t="s">
        <v>8</v>
      </c>
      <c r="C29" s="2" t="s">
        <v>36</v>
      </c>
      <c r="D29" s="3">
        <v>1</v>
      </c>
      <c r="E29" s="2" t="s">
        <v>240</v>
      </c>
      <c r="F29" s="2"/>
      <c r="G29" s="2"/>
    </row>
    <row r="30" spans="1:7" ht="18" customHeight="1" x14ac:dyDescent="0.2">
      <c r="A30" s="2" t="s">
        <v>7</v>
      </c>
      <c r="B30" s="2" t="s">
        <v>8</v>
      </c>
      <c r="C30" s="2" t="s">
        <v>37</v>
      </c>
      <c r="D30" s="3">
        <v>2</v>
      </c>
      <c r="E30" s="2" t="s">
        <v>241</v>
      </c>
      <c r="F30" s="2"/>
      <c r="G30" s="2"/>
    </row>
    <row r="31" spans="1:7" ht="18" customHeight="1" x14ac:dyDescent="0.2">
      <c r="A31" s="2" t="s">
        <v>7</v>
      </c>
      <c r="B31" s="2" t="s">
        <v>8</v>
      </c>
      <c r="C31" s="2" t="s">
        <v>38</v>
      </c>
      <c r="D31" s="3">
        <v>3</v>
      </c>
      <c r="E31" s="2" t="s">
        <v>242</v>
      </c>
      <c r="F31" s="2"/>
      <c r="G31" s="2"/>
    </row>
    <row r="32" spans="1:7" ht="18" customHeight="1" x14ac:dyDescent="0.2">
      <c r="A32" s="2" t="s">
        <v>7</v>
      </c>
      <c r="B32" s="2" t="s">
        <v>39</v>
      </c>
      <c r="C32" s="2" t="s">
        <v>40</v>
      </c>
      <c r="D32" s="3">
        <v>3</v>
      </c>
      <c r="E32" s="2" t="s">
        <v>243</v>
      </c>
      <c r="F32" s="2"/>
      <c r="G32" s="2"/>
    </row>
    <row r="33" spans="1:7" ht="18" customHeight="1" x14ac:dyDescent="0.2">
      <c r="A33" s="2" t="s">
        <v>7</v>
      </c>
      <c r="B33" s="2" t="s">
        <v>39</v>
      </c>
      <c r="C33" s="2" t="s">
        <v>41</v>
      </c>
      <c r="D33" s="3">
        <v>3</v>
      </c>
      <c r="E33" s="2" t="s">
        <v>244</v>
      </c>
      <c r="F33" s="2"/>
      <c r="G33" s="2"/>
    </row>
    <row r="34" spans="1:7" ht="18" customHeight="1" x14ac:dyDescent="0.2">
      <c r="A34" s="2" t="s">
        <v>7</v>
      </c>
      <c r="B34" s="2" t="s">
        <v>39</v>
      </c>
      <c r="C34" s="2" t="s">
        <v>42</v>
      </c>
      <c r="D34" s="3">
        <v>3</v>
      </c>
      <c r="E34" s="2" t="s">
        <v>245</v>
      </c>
      <c r="F34" s="2"/>
      <c r="G34" s="2"/>
    </row>
    <row r="35" spans="1:7" ht="18" customHeight="1" x14ac:dyDescent="0.2">
      <c r="A35" s="2" t="s">
        <v>7</v>
      </c>
      <c r="B35" s="2" t="s">
        <v>43</v>
      </c>
      <c r="C35" s="2" t="s">
        <v>44</v>
      </c>
      <c r="D35" s="3">
        <v>1</v>
      </c>
      <c r="E35" s="2" t="s">
        <v>246</v>
      </c>
      <c r="F35" s="2"/>
      <c r="G35" s="2"/>
    </row>
    <row r="36" spans="1:7" ht="18" customHeight="1" x14ac:dyDescent="0.2">
      <c r="A36" s="2" t="s">
        <v>7</v>
      </c>
      <c r="B36" s="2" t="s">
        <v>43</v>
      </c>
      <c r="C36" s="2" t="s">
        <v>45</v>
      </c>
      <c r="D36" s="3">
        <v>1</v>
      </c>
      <c r="E36" s="2" t="s">
        <v>247</v>
      </c>
      <c r="F36" s="2"/>
      <c r="G36" s="2"/>
    </row>
    <row r="37" spans="1:7" ht="18" customHeight="1" x14ac:dyDescent="0.2">
      <c r="A37" s="2" t="s">
        <v>7</v>
      </c>
      <c r="B37" s="2" t="s">
        <v>43</v>
      </c>
      <c r="C37" s="2" t="s">
        <v>46</v>
      </c>
      <c r="D37" s="3">
        <v>2</v>
      </c>
      <c r="E37" s="2" t="s">
        <v>248</v>
      </c>
      <c r="F37" s="2"/>
      <c r="G37" s="2"/>
    </row>
    <row r="38" spans="1:7" ht="18" customHeight="1" x14ac:dyDescent="0.2">
      <c r="A38" s="2" t="s">
        <v>7</v>
      </c>
      <c r="B38" s="2" t="s">
        <v>43</v>
      </c>
      <c r="C38" s="2" t="s">
        <v>47</v>
      </c>
      <c r="D38" s="3">
        <v>2</v>
      </c>
      <c r="E38" s="2" t="s">
        <v>249</v>
      </c>
      <c r="F38" s="2"/>
      <c r="G38" s="2"/>
    </row>
    <row r="39" spans="1:7" ht="18" customHeight="1" x14ac:dyDescent="0.2">
      <c r="A39" s="2" t="s">
        <v>7</v>
      </c>
      <c r="B39" s="2" t="s">
        <v>43</v>
      </c>
      <c r="C39" s="2" t="s">
        <v>48</v>
      </c>
      <c r="D39" s="3">
        <v>2</v>
      </c>
      <c r="E39" s="2" t="s">
        <v>250</v>
      </c>
      <c r="F39" s="2"/>
      <c r="G39" s="2"/>
    </row>
    <row r="40" spans="1:7" ht="18" customHeight="1" x14ac:dyDescent="0.2">
      <c r="A40" s="2" t="s">
        <v>7</v>
      </c>
      <c r="B40" s="2" t="s">
        <v>43</v>
      </c>
      <c r="C40" s="2" t="s">
        <v>49</v>
      </c>
      <c r="D40" s="3">
        <v>2</v>
      </c>
      <c r="E40" s="2" t="s">
        <v>251</v>
      </c>
      <c r="F40" s="2"/>
      <c r="G40" s="2"/>
    </row>
    <row r="41" spans="1:7" ht="18" customHeight="1" x14ac:dyDescent="0.2">
      <c r="A41" s="2" t="s">
        <v>7</v>
      </c>
      <c r="B41" s="2" t="s">
        <v>50</v>
      </c>
      <c r="C41" s="2" t="s">
        <v>51</v>
      </c>
      <c r="D41" s="3">
        <v>3</v>
      </c>
      <c r="E41" s="2" t="s">
        <v>252</v>
      </c>
      <c r="F41" s="2"/>
      <c r="G41" s="2"/>
    </row>
    <row r="42" spans="1:7" ht="18" customHeight="1" x14ac:dyDescent="0.2">
      <c r="A42" s="2" t="s">
        <v>7</v>
      </c>
      <c r="B42" s="2" t="s">
        <v>50</v>
      </c>
      <c r="C42" s="2" t="s">
        <v>52</v>
      </c>
      <c r="D42" s="3">
        <v>3</v>
      </c>
      <c r="E42" s="2" t="s">
        <v>252</v>
      </c>
      <c r="F42" s="2"/>
      <c r="G42" s="2"/>
    </row>
    <row r="43" spans="1:7" ht="18" customHeight="1" x14ac:dyDescent="0.2">
      <c r="A43" s="2" t="s">
        <v>7</v>
      </c>
      <c r="B43" s="2" t="s">
        <v>43</v>
      </c>
      <c r="C43" s="2" t="s">
        <v>53</v>
      </c>
      <c r="D43" s="3">
        <v>2</v>
      </c>
      <c r="E43" s="2" t="s">
        <v>253</v>
      </c>
      <c r="F43" s="2"/>
      <c r="G43" s="2"/>
    </row>
    <row r="44" spans="1:7" ht="18" customHeight="1" x14ac:dyDescent="0.2">
      <c r="A44" s="2" t="s">
        <v>7</v>
      </c>
      <c r="B44" s="2" t="s">
        <v>54</v>
      </c>
      <c r="C44" s="2" t="s">
        <v>55</v>
      </c>
      <c r="D44" s="3">
        <v>2</v>
      </c>
      <c r="E44" s="2" t="s">
        <v>254</v>
      </c>
      <c r="F44" s="2"/>
      <c r="G44" s="2"/>
    </row>
    <row r="45" spans="1:7" ht="18" customHeight="1" x14ac:dyDescent="0.2">
      <c r="A45" s="2" t="s">
        <v>7</v>
      </c>
      <c r="B45" s="2" t="s">
        <v>54</v>
      </c>
      <c r="C45" s="2" t="s">
        <v>56</v>
      </c>
      <c r="D45" s="3">
        <v>1</v>
      </c>
      <c r="E45" s="2" t="s">
        <v>255</v>
      </c>
      <c r="F45" s="2"/>
      <c r="G45" s="2"/>
    </row>
    <row r="46" spans="1:7" ht="18" customHeight="1" x14ac:dyDescent="0.2">
      <c r="A46" s="2" t="s">
        <v>7</v>
      </c>
      <c r="B46" s="2" t="s">
        <v>54</v>
      </c>
      <c r="C46" s="2" t="s">
        <v>57</v>
      </c>
      <c r="D46" s="3">
        <v>1</v>
      </c>
      <c r="E46" s="2" t="s">
        <v>256</v>
      </c>
      <c r="F46" s="2"/>
      <c r="G46" s="2"/>
    </row>
    <row r="47" spans="1:7" ht="18" customHeight="1" x14ac:dyDescent="0.2">
      <c r="A47" s="2" t="s">
        <v>7</v>
      </c>
      <c r="B47" s="2" t="s">
        <v>54</v>
      </c>
      <c r="C47" s="2" t="s">
        <v>58</v>
      </c>
      <c r="D47" s="3">
        <v>2</v>
      </c>
      <c r="E47" s="2" t="s">
        <v>257</v>
      </c>
      <c r="F47" s="2"/>
      <c r="G47" s="2"/>
    </row>
    <row r="48" spans="1:7" ht="18" customHeight="1" x14ac:dyDescent="0.2">
      <c r="A48" s="2" t="s">
        <v>7</v>
      </c>
      <c r="B48" s="2" t="s">
        <v>54</v>
      </c>
      <c r="C48" s="2" t="s">
        <v>59</v>
      </c>
      <c r="D48" s="3">
        <v>3</v>
      </c>
      <c r="E48" s="2" t="s">
        <v>258</v>
      </c>
      <c r="F48" s="2"/>
      <c r="G48" s="2"/>
    </row>
    <row r="49" spans="1:7" ht="18" customHeight="1" x14ac:dyDescent="0.2">
      <c r="A49" s="2" t="s">
        <v>7</v>
      </c>
      <c r="B49" s="2" t="s">
        <v>54</v>
      </c>
      <c r="C49" s="2" t="s">
        <v>60</v>
      </c>
      <c r="D49" s="3">
        <v>2</v>
      </c>
      <c r="E49" s="2" t="s">
        <v>259</v>
      </c>
      <c r="F49" s="2"/>
      <c r="G49" s="2"/>
    </row>
    <row r="50" spans="1:7" ht="18" customHeight="1" x14ac:dyDescent="0.2">
      <c r="A50" s="2" t="s">
        <v>7</v>
      </c>
      <c r="B50" s="2" t="s">
        <v>54</v>
      </c>
      <c r="C50" s="2" t="s">
        <v>61</v>
      </c>
      <c r="D50" s="3">
        <v>1</v>
      </c>
      <c r="E50" s="2" t="s">
        <v>260</v>
      </c>
      <c r="F50" s="2"/>
      <c r="G50" s="2"/>
    </row>
    <row r="51" spans="1:7" ht="18" customHeight="1" x14ac:dyDescent="0.2">
      <c r="A51" s="2" t="s">
        <v>7</v>
      </c>
      <c r="B51" s="2" t="s">
        <v>54</v>
      </c>
      <c r="C51" s="2" t="s">
        <v>62</v>
      </c>
      <c r="D51" s="3">
        <v>2</v>
      </c>
      <c r="E51" s="2" t="s">
        <v>261</v>
      </c>
      <c r="F51" s="2"/>
      <c r="G51" s="2"/>
    </row>
    <row r="52" spans="1:7" ht="18" customHeight="1" x14ac:dyDescent="0.2">
      <c r="A52" s="2" t="s">
        <v>7</v>
      </c>
      <c r="B52" s="2" t="s">
        <v>54</v>
      </c>
      <c r="C52" s="2" t="s">
        <v>63</v>
      </c>
      <c r="D52" s="3">
        <v>2</v>
      </c>
      <c r="E52" s="2" t="s">
        <v>262</v>
      </c>
      <c r="F52" s="2"/>
      <c r="G52" s="2"/>
    </row>
    <row r="53" spans="1:7" ht="18" customHeight="1" x14ac:dyDescent="0.2">
      <c r="A53" s="2" t="s">
        <v>7</v>
      </c>
      <c r="B53" s="2" t="s">
        <v>64</v>
      </c>
      <c r="C53" s="2" t="s">
        <v>65</v>
      </c>
      <c r="D53" s="3">
        <v>1</v>
      </c>
      <c r="E53" s="2" t="s">
        <v>263</v>
      </c>
      <c r="F53" s="2"/>
      <c r="G53" s="2"/>
    </row>
    <row r="54" spans="1:7" ht="18" customHeight="1" x14ac:dyDescent="0.2">
      <c r="A54" s="2" t="s">
        <v>7</v>
      </c>
      <c r="B54" s="2" t="s">
        <v>64</v>
      </c>
      <c r="C54" s="2" t="s">
        <v>66</v>
      </c>
      <c r="D54" s="3">
        <v>1</v>
      </c>
      <c r="E54" s="2" t="s">
        <v>264</v>
      </c>
      <c r="F54" s="2"/>
      <c r="G54" s="2"/>
    </row>
    <row r="55" spans="1:7" ht="18" customHeight="1" x14ac:dyDescent="0.2">
      <c r="A55" s="2" t="s">
        <v>7</v>
      </c>
      <c r="B55" s="2" t="s">
        <v>67</v>
      </c>
      <c r="C55" s="7" t="s">
        <v>68</v>
      </c>
      <c r="D55" s="6">
        <v>1</v>
      </c>
      <c r="E55" s="2" t="s">
        <v>265</v>
      </c>
      <c r="F55" s="2"/>
      <c r="G55" s="2"/>
    </row>
    <row r="56" spans="1:7" ht="18" customHeight="1" x14ac:dyDescent="0.2">
      <c r="A56" s="2" t="s">
        <v>7</v>
      </c>
      <c r="B56" s="2" t="s">
        <v>67</v>
      </c>
      <c r="C56" s="2" t="s">
        <v>69</v>
      </c>
      <c r="D56" s="3">
        <v>3</v>
      </c>
      <c r="E56" s="2" t="s">
        <v>266</v>
      </c>
      <c r="F56" s="2"/>
      <c r="G56" s="2"/>
    </row>
    <row r="57" spans="1:7" ht="18" customHeight="1" x14ac:dyDescent="0.2">
      <c r="A57" s="2" t="s">
        <v>7</v>
      </c>
      <c r="B57" s="2" t="s">
        <v>67</v>
      </c>
      <c r="C57" s="2" t="s">
        <v>70</v>
      </c>
      <c r="D57" s="3">
        <v>1</v>
      </c>
      <c r="E57" s="2" t="s">
        <v>267</v>
      </c>
      <c r="F57" s="2"/>
      <c r="G57" s="2"/>
    </row>
    <row r="58" spans="1:7" ht="18" customHeight="1" x14ac:dyDescent="0.2">
      <c r="A58" s="2" t="s">
        <v>7</v>
      </c>
      <c r="B58" s="2" t="s">
        <v>67</v>
      </c>
      <c r="C58" s="2" t="s">
        <v>71</v>
      </c>
      <c r="D58" s="3">
        <v>2</v>
      </c>
      <c r="E58" s="2" t="s">
        <v>268</v>
      </c>
      <c r="F58" s="2"/>
      <c r="G58" s="2"/>
    </row>
    <row r="59" spans="1:7" ht="18" customHeight="1" x14ac:dyDescent="0.2">
      <c r="A59" s="2" t="s">
        <v>7</v>
      </c>
      <c r="B59" s="2" t="s">
        <v>67</v>
      </c>
      <c r="C59" s="2" t="s">
        <v>72</v>
      </c>
      <c r="D59" s="3">
        <v>2</v>
      </c>
      <c r="E59" s="2" t="s">
        <v>269</v>
      </c>
      <c r="F59" s="2"/>
      <c r="G59" s="2"/>
    </row>
    <row r="60" spans="1:7" ht="18" customHeight="1" x14ac:dyDescent="0.2">
      <c r="A60" s="2" t="s">
        <v>7</v>
      </c>
      <c r="B60" s="2" t="s">
        <v>67</v>
      </c>
      <c r="C60" s="2" t="s">
        <v>73</v>
      </c>
      <c r="D60" s="3">
        <v>2</v>
      </c>
      <c r="E60" s="2" t="s">
        <v>270</v>
      </c>
      <c r="F60" s="2"/>
      <c r="G60" s="2"/>
    </row>
    <row r="61" spans="1:7" ht="18" customHeight="1" x14ac:dyDescent="0.2">
      <c r="A61" s="2" t="s">
        <v>7</v>
      </c>
      <c r="B61" s="2" t="s">
        <v>67</v>
      </c>
      <c r="C61" s="2" t="s">
        <v>74</v>
      </c>
      <c r="D61" s="3">
        <v>2</v>
      </c>
      <c r="E61" s="2" t="s">
        <v>271</v>
      </c>
      <c r="F61" s="2"/>
      <c r="G61" s="2"/>
    </row>
    <row r="62" spans="1:7" ht="18" customHeight="1" x14ac:dyDescent="0.2">
      <c r="A62" s="2" t="s">
        <v>7</v>
      </c>
      <c r="B62" s="2" t="s">
        <v>75</v>
      </c>
      <c r="C62" s="2" t="s">
        <v>76</v>
      </c>
      <c r="D62" s="3">
        <v>3</v>
      </c>
      <c r="E62" s="2" t="s">
        <v>272</v>
      </c>
      <c r="F62" s="2"/>
      <c r="G62" s="2"/>
    </row>
    <row r="63" spans="1:7" ht="18" customHeight="1" x14ac:dyDescent="0.2">
      <c r="A63" s="2" t="s">
        <v>7</v>
      </c>
      <c r="B63" s="2" t="s">
        <v>75</v>
      </c>
      <c r="C63" s="2" t="s">
        <v>77</v>
      </c>
      <c r="D63" s="3">
        <v>2</v>
      </c>
      <c r="E63" s="2" t="s">
        <v>273</v>
      </c>
      <c r="F63" s="2"/>
      <c r="G63" s="2"/>
    </row>
    <row r="64" spans="1:7" ht="18" customHeight="1" x14ac:dyDescent="0.2">
      <c r="A64" s="2" t="s">
        <v>7</v>
      </c>
      <c r="B64" s="2" t="s">
        <v>78</v>
      </c>
      <c r="C64" s="2" t="s">
        <v>79</v>
      </c>
      <c r="D64" s="3">
        <v>1</v>
      </c>
      <c r="E64" s="2" t="s">
        <v>274</v>
      </c>
      <c r="F64" s="2"/>
      <c r="G64" s="2"/>
    </row>
    <row r="65" spans="1:7" ht="18" customHeight="1" x14ac:dyDescent="0.2">
      <c r="A65" s="2" t="s">
        <v>7</v>
      </c>
      <c r="B65" s="2" t="s">
        <v>78</v>
      </c>
      <c r="C65" s="2" t="s">
        <v>80</v>
      </c>
      <c r="D65" s="3">
        <v>1</v>
      </c>
      <c r="E65" s="2" t="s">
        <v>274</v>
      </c>
      <c r="F65" s="2"/>
      <c r="G65" s="2"/>
    </row>
    <row r="66" spans="1:7" ht="18" customHeight="1" x14ac:dyDescent="0.2">
      <c r="A66" s="2" t="s">
        <v>7</v>
      </c>
      <c r="B66" s="2" t="s">
        <v>78</v>
      </c>
      <c r="C66" s="2" t="s">
        <v>81</v>
      </c>
      <c r="D66" s="3">
        <v>1</v>
      </c>
      <c r="E66" s="2" t="s">
        <v>275</v>
      </c>
      <c r="F66" s="2"/>
      <c r="G66" s="2"/>
    </row>
    <row r="67" spans="1:7" ht="18" customHeight="1" x14ac:dyDescent="0.2">
      <c r="A67" s="2" t="s">
        <v>7</v>
      </c>
      <c r="B67" s="2" t="s">
        <v>82</v>
      </c>
      <c r="C67" s="2" t="s">
        <v>83</v>
      </c>
      <c r="D67" s="3">
        <v>1</v>
      </c>
      <c r="E67" s="2" t="s">
        <v>276</v>
      </c>
      <c r="F67" s="2"/>
      <c r="G67" s="2"/>
    </row>
    <row r="68" spans="1:7" ht="18" customHeight="1" x14ac:dyDescent="0.2">
      <c r="A68" s="2" t="s">
        <v>7</v>
      </c>
      <c r="B68" s="2" t="s">
        <v>82</v>
      </c>
      <c r="C68" s="2" t="s">
        <v>84</v>
      </c>
      <c r="D68" s="3">
        <v>1</v>
      </c>
      <c r="E68" s="2" t="s">
        <v>277</v>
      </c>
      <c r="F68" s="2"/>
      <c r="G68" s="2"/>
    </row>
    <row r="69" spans="1:7" ht="18" customHeight="1" x14ac:dyDescent="0.2">
      <c r="A69" s="2" t="s">
        <v>7</v>
      </c>
      <c r="B69" s="2" t="s">
        <v>82</v>
      </c>
      <c r="C69" s="2" t="s">
        <v>85</v>
      </c>
      <c r="D69" s="3">
        <v>2</v>
      </c>
      <c r="E69" s="2" t="s">
        <v>278</v>
      </c>
      <c r="F69" s="2"/>
      <c r="G69" s="2"/>
    </row>
    <row r="70" spans="1:7" ht="18" customHeight="1" x14ac:dyDescent="0.2">
      <c r="A70" s="2" t="s">
        <v>7</v>
      </c>
      <c r="B70" s="2" t="s">
        <v>86</v>
      </c>
      <c r="C70" s="2" t="s">
        <v>87</v>
      </c>
      <c r="D70" s="3">
        <v>2</v>
      </c>
      <c r="E70" s="2" t="s">
        <v>279</v>
      </c>
      <c r="F70" s="2"/>
      <c r="G70" s="2"/>
    </row>
    <row r="71" spans="1:7" ht="18" customHeight="1" x14ac:dyDescent="0.2">
      <c r="A71" s="2" t="s">
        <v>7</v>
      </c>
      <c r="B71" s="2" t="s">
        <v>86</v>
      </c>
      <c r="C71" s="2" t="s">
        <v>88</v>
      </c>
      <c r="D71" s="3">
        <v>3</v>
      </c>
      <c r="E71" s="2" t="s">
        <v>279</v>
      </c>
      <c r="F71" s="2"/>
      <c r="G71" s="2"/>
    </row>
    <row r="72" spans="1:7" ht="18" customHeight="1" x14ac:dyDescent="0.2">
      <c r="A72" s="2" t="s">
        <v>7</v>
      </c>
      <c r="B72" s="2" t="s">
        <v>86</v>
      </c>
      <c r="C72" s="2" t="s">
        <v>89</v>
      </c>
      <c r="D72" s="3">
        <v>3</v>
      </c>
      <c r="E72" s="2" t="s">
        <v>274</v>
      </c>
      <c r="F72" s="2"/>
      <c r="G72" s="2"/>
    </row>
    <row r="73" spans="1:7" ht="18" customHeight="1" x14ac:dyDescent="0.2">
      <c r="A73" s="2" t="s">
        <v>7</v>
      </c>
      <c r="B73" s="2" t="s">
        <v>86</v>
      </c>
      <c r="C73" s="2" t="s">
        <v>90</v>
      </c>
      <c r="D73" s="3">
        <v>2</v>
      </c>
      <c r="E73" s="2" t="s">
        <v>280</v>
      </c>
      <c r="F73" s="2"/>
      <c r="G73" s="2"/>
    </row>
    <row r="74" spans="1:7" ht="18" customHeight="1" x14ac:dyDescent="0.2">
      <c r="A74" s="2" t="s">
        <v>91</v>
      </c>
      <c r="B74" s="8" t="s">
        <v>92</v>
      </c>
      <c r="C74" s="2" t="s">
        <v>93</v>
      </c>
      <c r="D74" s="6">
        <v>1</v>
      </c>
      <c r="E74" s="2" t="s">
        <v>281</v>
      </c>
      <c r="F74" s="2"/>
      <c r="G74" s="2"/>
    </row>
    <row r="75" spans="1:7" ht="18" customHeight="1" x14ac:dyDescent="0.2">
      <c r="A75" s="2" t="s">
        <v>91</v>
      </c>
      <c r="B75" s="8" t="s">
        <v>92</v>
      </c>
      <c r="C75" s="2" t="s">
        <v>94</v>
      </c>
      <c r="D75" s="6">
        <v>1</v>
      </c>
      <c r="E75" s="2" t="s">
        <v>282</v>
      </c>
      <c r="F75" s="2"/>
      <c r="G75" s="2"/>
    </row>
    <row r="76" spans="1:7" ht="18" customHeight="1" x14ac:dyDescent="0.2">
      <c r="A76" s="2" t="s">
        <v>91</v>
      </c>
      <c r="B76" s="8" t="s">
        <v>92</v>
      </c>
      <c r="C76" s="2" t="s">
        <v>95</v>
      </c>
      <c r="D76" s="6">
        <v>1</v>
      </c>
      <c r="E76" s="2" t="s">
        <v>283</v>
      </c>
      <c r="F76" s="2"/>
      <c r="G76" s="2"/>
    </row>
    <row r="77" spans="1:7" ht="18" customHeight="1" x14ac:dyDescent="0.2">
      <c r="A77" s="2" t="s">
        <v>91</v>
      </c>
      <c r="B77" s="8" t="s">
        <v>92</v>
      </c>
      <c r="C77" s="2" t="s">
        <v>96</v>
      </c>
      <c r="D77" s="6">
        <v>1</v>
      </c>
      <c r="E77" s="2" t="s">
        <v>284</v>
      </c>
      <c r="F77" s="2"/>
      <c r="G77" s="2"/>
    </row>
    <row r="78" spans="1:7" ht="18" customHeight="1" x14ac:dyDescent="0.2">
      <c r="A78" s="2" t="s">
        <v>91</v>
      </c>
      <c r="B78" s="8" t="s">
        <v>92</v>
      </c>
      <c r="C78" s="2" t="s">
        <v>97</v>
      </c>
      <c r="D78" s="6">
        <v>1</v>
      </c>
      <c r="E78" s="2" t="s">
        <v>285</v>
      </c>
      <c r="F78" s="2"/>
      <c r="G78" s="2"/>
    </row>
    <row r="79" spans="1:7" ht="18" customHeight="1" x14ac:dyDescent="0.2">
      <c r="A79" s="2" t="s">
        <v>91</v>
      </c>
      <c r="B79" s="2" t="s">
        <v>98</v>
      </c>
      <c r="C79" s="2" t="s">
        <v>99</v>
      </c>
      <c r="D79" s="6">
        <v>1</v>
      </c>
      <c r="E79" s="2" t="s">
        <v>286</v>
      </c>
      <c r="F79" s="2"/>
      <c r="G79" s="2"/>
    </row>
    <row r="80" spans="1:7" ht="18" customHeight="1" x14ac:dyDescent="0.2">
      <c r="A80" s="2" t="s">
        <v>91</v>
      </c>
      <c r="B80" s="2" t="s">
        <v>100</v>
      </c>
      <c r="C80" s="2" t="s">
        <v>101</v>
      </c>
      <c r="D80" s="6">
        <v>1</v>
      </c>
      <c r="E80" s="2" t="s">
        <v>287</v>
      </c>
      <c r="F80" s="2"/>
      <c r="G80" s="2"/>
    </row>
    <row r="81" spans="1:7" ht="18" customHeight="1" x14ac:dyDescent="0.2">
      <c r="A81" s="2" t="s">
        <v>91</v>
      </c>
      <c r="B81" s="2" t="s">
        <v>100</v>
      </c>
      <c r="C81" s="2" t="s">
        <v>102</v>
      </c>
      <c r="D81" s="6">
        <v>1</v>
      </c>
      <c r="E81" s="2" t="s">
        <v>288</v>
      </c>
      <c r="F81" s="2"/>
      <c r="G81" s="2"/>
    </row>
    <row r="82" spans="1:7" ht="18" customHeight="1" x14ac:dyDescent="0.2">
      <c r="A82" s="2" t="s">
        <v>91</v>
      </c>
      <c r="B82" s="2" t="s">
        <v>92</v>
      </c>
      <c r="C82" s="2" t="s">
        <v>103</v>
      </c>
      <c r="D82" s="6">
        <v>1</v>
      </c>
      <c r="E82" s="2" t="s">
        <v>289</v>
      </c>
      <c r="F82" s="2"/>
      <c r="G82" s="2"/>
    </row>
    <row r="83" spans="1:7" ht="18" customHeight="1" x14ac:dyDescent="0.2">
      <c r="A83" s="2" t="s">
        <v>91</v>
      </c>
      <c r="B83" s="8" t="s">
        <v>92</v>
      </c>
      <c r="C83" s="2" t="s">
        <v>104</v>
      </c>
      <c r="D83" s="6">
        <v>2</v>
      </c>
      <c r="E83" s="2" t="s">
        <v>290</v>
      </c>
      <c r="F83" s="2"/>
      <c r="G83" s="2"/>
    </row>
    <row r="84" spans="1:7" ht="18" customHeight="1" x14ac:dyDescent="0.2">
      <c r="A84" s="2" t="s">
        <v>91</v>
      </c>
      <c r="B84" s="8" t="s">
        <v>92</v>
      </c>
      <c r="C84" s="2" t="s">
        <v>105</v>
      </c>
      <c r="D84" s="6">
        <v>2</v>
      </c>
      <c r="E84" s="2" t="s">
        <v>291</v>
      </c>
      <c r="F84" s="2"/>
      <c r="G84" s="2"/>
    </row>
    <row r="85" spans="1:7" ht="18" customHeight="1" x14ac:dyDescent="0.2">
      <c r="A85" s="2" t="s">
        <v>91</v>
      </c>
      <c r="B85" s="2" t="s">
        <v>98</v>
      </c>
      <c r="C85" s="2" t="s">
        <v>106</v>
      </c>
      <c r="D85" s="6">
        <v>2</v>
      </c>
      <c r="E85" s="2" t="s">
        <v>292</v>
      </c>
      <c r="F85" s="2"/>
      <c r="G85" s="2"/>
    </row>
    <row r="86" spans="1:7" ht="18" customHeight="1" x14ac:dyDescent="0.2">
      <c r="A86" s="2" t="s">
        <v>91</v>
      </c>
      <c r="B86" s="2" t="s">
        <v>100</v>
      </c>
      <c r="C86" s="2" t="s">
        <v>107</v>
      </c>
      <c r="D86" s="6">
        <v>2</v>
      </c>
      <c r="E86" s="2" t="s">
        <v>293</v>
      </c>
      <c r="F86" s="2"/>
      <c r="G86" s="2"/>
    </row>
    <row r="87" spans="1:7" ht="18" customHeight="1" x14ac:dyDescent="0.2">
      <c r="A87" s="2" t="s">
        <v>91</v>
      </c>
      <c r="B87" s="2" t="s">
        <v>108</v>
      </c>
      <c r="C87" s="2" t="s">
        <v>109</v>
      </c>
      <c r="D87" s="6">
        <v>2</v>
      </c>
      <c r="E87" s="2" t="s">
        <v>294</v>
      </c>
      <c r="F87" s="2"/>
      <c r="G87" s="2"/>
    </row>
    <row r="88" spans="1:7" ht="18" customHeight="1" x14ac:dyDescent="0.2">
      <c r="A88" s="2" t="s">
        <v>91</v>
      </c>
      <c r="B88" s="2" t="s">
        <v>92</v>
      </c>
      <c r="C88" s="2" t="s">
        <v>110</v>
      </c>
      <c r="D88" s="6">
        <v>2</v>
      </c>
      <c r="E88" s="2" t="s">
        <v>295</v>
      </c>
      <c r="F88" s="2"/>
      <c r="G88" s="2"/>
    </row>
    <row r="89" spans="1:7" ht="18" customHeight="1" x14ac:dyDescent="0.2">
      <c r="A89" s="2" t="s">
        <v>91</v>
      </c>
      <c r="B89" s="8" t="s">
        <v>92</v>
      </c>
      <c r="C89" s="2" t="s">
        <v>111</v>
      </c>
      <c r="D89" s="6">
        <v>3</v>
      </c>
      <c r="E89" s="2" t="s">
        <v>296</v>
      </c>
      <c r="F89" s="2"/>
      <c r="G89" s="2"/>
    </row>
    <row r="90" spans="1:7" ht="18" customHeight="1" x14ac:dyDescent="0.2">
      <c r="A90" s="2" t="s">
        <v>91</v>
      </c>
      <c r="B90" s="2" t="s">
        <v>98</v>
      </c>
      <c r="C90" s="2" t="s">
        <v>112</v>
      </c>
      <c r="D90" s="6">
        <v>3</v>
      </c>
      <c r="E90" s="2" t="s">
        <v>297</v>
      </c>
      <c r="F90" s="2"/>
      <c r="G90" s="2"/>
    </row>
    <row r="91" spans="1:7" ht="18" customHeight="1" x14ac:dyDescent="0.2">
      <c r="A91" s="2" t="s">
        <v>91</v>
      </c>
      <c r="B91" s="2" t="s">
        <v>98</v>
      </c>
      <c r="C91" s="2" t="s">
        <v>113</v>
      </c>
      <c r="D91" s="6">
        <v>3</v>
      </c>
      <c r="E91" s="2" t="s">
        <v>298</v>
      </c>
      <c r="F91" s="2"/>
      <c r="G91" s="2"/>
    </row>
    <row r="92" spans="1:7" ht="18" customHeight="1" x14ac:dyDescent="0.2">
      <c r="A92" s="2" t="s">
        <v>114</v>
      </c>
      <c r="B92" s="8" t="s">
        <v>115</v>
      </c>
      <c r="C92" s="2" t="s">
        <v>116</v>
      </c>
      <c r="D92" s="6">
        <v>1</v>
      </c>
      <c r="E92" s="2" t="s">
        <v>299</v>
      </c>
      <c r="F92" s="8"/>
      <c r="G92" s="8"/>
    </row>
    <row r="93" spans="1:7" ht="18" customHeight="1" x14ac:dyDescent="0.2">
      <c r="A93" s="2" t="s">
        <v>114</v>
      </c>
      <c r="B93" s="8" t="s">
        <v>115</v>
      </c>
      <c r="C93" s="2" t="s">
        <v>117</v>
      </c>
      <c r="D93" s="6">
        <v>3</v>
      </c>
      <c r="E93" s="2" t="s">
        <v>300</v>
      </c>
      <c r="F93" s="8"/>
      <c r="G93" s="8"/>
    </row>
    <row r="94" spans="1:7" ht="18" customHeight="1" x14ac:dyDescent="0.2">
      <c r="A94" s="2" t="s">
        <v>114</v>
      </c>
      <c r="B94" s="8" t="s">
        <v>115</v>
      </c>
      <c r="C94" s="2" t="s">
        <v>118</v>
      </c>
      <c r="D94" s="6">
        <v>2</v>
      </c>
      <c r="E94" s="2" t="s">
        <v>301</v>
      </c>
      <c r="F94" s="8"/>
      <c r="G94" s="8"/>
    </row>
    <row r="95" spans="1:7" ht="18" customHeight="1" x14ac:dyDescent="0.2">
      <c r="A95" s="2" t="s">
        <v>114</v>
      </c>
      <c r="B95" s="8" t="s">
        <v>115</v>
      </c>
      <c r="C95" s="2" t="s">
        <v>119</v>
      </c>
      <c r="D95" s="6">
        <v>2</v>
      </c>
      <c r="E95" s="2" t="s">
        <v>302</v>
      </c>
      <c r="F95" s="8"/>
      <c r="G95" s="8"/>
    </row>
    <row r="96" spans="1:7" ht="18" customHeight="1" x14ac:dyDescent="0.2">
      <c r="A96" s="2" t="s">
        <v>114</v>
      </c>
      <c r="B96" s="8" t="s">
        <v>115</v>
      </c>
      <c r="C96" s="2" t="s">
        <v>120</v>
      </c>
      <c r="D96" s="6">
        <v>1</v>
      </c>
      <c r="E96" s="2" t="s">
        <v>303</v>
      </c>
      <c r="F96" s="8"/>
      <c r="G96" s="8"/>
    </row>
    <row r="97" spans="1:7" ht="18" customHeight="1" x14ac:dyDescent="0.2">
      <c r="A97" s="2" t="s">
        <v>114</v>
      </c>
      <c r="B97" s="8" t="s">
        <v>115</v>
      </c>
      <c r="C97" s="2" t="s">
        <v>121</v>
      </c>
      <c r="D97" s="6">
        <v>1</v>
      </c>
      <c r="E97" s="2" t="s">
        <v>304</v>
      </c>
      <c r="F97" s="8"/>
      <c r="G97" s="8"/>
    </row>
    <row r="98" spans="1:7" ht="18" customHeight="1" x14ac:dyDescent="0.2">
      <c r="A98" s="2" t="s">
        <v>114</v>
      </c>
      <c r="B98" s="8" t="s">
        <v>115</v>
      </c>
      <c r="C98" s="2" t="s">
        <v>122</v>
      </c>
      <c r="D98" s="6">
        <v>2</v>
      </c>
      <c r="E98" s="2" t="s">
        <v>305</v>
      </c>
      <c r="F98" s="8"/>
      <c r="G98" s="8"/>
    </row>
    <row r="99" spans="1:7" ht="18" customHeight="1" x14ac:dyDescent="0.2">
      <c r="A99" s="2" t="s">
        <v>114</v>
      </c>
      <c r="B99" s="8" t="s">
        <v>115</v>
      </c>
      <c r="C99" s="2" t="s">
        <v>123</v>
      </c>
      <c r="D99" s="6">
        <v>1</v>
      </c>
      <c r="E99" s="2" t="s">
        <v>306</v>
      </c>
      <c r="F99" s="8"/>
      <c r="G99" s="8"/>
    </row>
    <row r="100" spans="1:7" ht="18" customHeight="1" x14ac:dyDescent="0.2">
      <c r="A100" s="2" t="s">
        <v>114</v>
      </c>
      <c r="B100" s="8" t="s">
        <v>124</v>
      </c>
      <c r="C100" s="2" t="s">
        <v>125</v>
      </c>
      <c r="D100" s="6">
        <v>2</v>
      </c>
      <c r="E100" s="2" t="s">
        <v>307</v>
      </c>
      <c r="F100" s="8"/>
      <c r="G100" s="8"/>
    </row>
    <row r="101" spans="1:7" ht="18" customHeight="1" x14ac:dyDescent="0.2">
      <c r="A101" s="2" t="s">
        <v>114</v>
      </c>
      <c r="B101" s="8" t="s">
        <v>124</v>
      </c>
      <c r="C101" s="2" t="s">
        <v>126</v>
      </c>
      <c r="D101" s="6">
        <v>2</v>
      </c>
      <c r="E101" s="2" t="s">
        <v>308</v>
      </c>
      <c r="F101" s="8"/>
      <c r="G101" s="8"/>
    </row>
    <row r="102" spans="1:7" ht="18" customHeight="1" x14ac:dyDescent="0.2">
      <c r="A102" s="2" t="s">
        <v>114</v>
      </c>
      <c r="B102" s="8" t="s">
        <v>124</v>
      </c>
      <c r="C102" s="2" t="s">
        <v>127</v>
      </c>
      <c r="D102" s="6">
        <v>1</v>
      </c>
      <c r="E102" s="2" t="s">
        <v>309</v>
      </c>
      <c r="F102" s="8"/>
      <c r="G102" s="8"/>
    </row>
    <row r="103" spans="1:7" ht="18" customHeight="1" x14ac:dyDescent="0.2">
      <c r="A103" s="2" t="s">
        <v>114</v>
      </c>
      <c r="B103" s="8" t="s">
        <v>124</v>
      </c>
      <c r="C103" s="2" t="s">
        <v>128</v>
      </c>
      <c r="D103" s="6">
        <v>1</v>
      </c>
      <c r="E103" s="2" t="s">
        <v>310</v>
      </c>
      <c r="F103" s="8"/>
      <c r="G103" s="8"/>
    </row>
    <row r="104" spans="1:7" ht="18" customHeight="1" x14ac:dyDescent="0.2">
      <c r="A104" s="2" t="s">
        <v>114</v>
      </c>
      <c r="B104" s="8" t="s">
        <v>124</v>
      </c>
      <c r="C104" s="2" t="s">
        <v>129</v>
      </c>
      <c r="D104" s="6">
        <v>1</v>
      </c>
      <c r="E104" s="2" t="s">
        <v>311</v>
      </c>
      <c r="F104" s="8"/>
      <c r="G104" s="8"/>
    </row>
    <row r="105" spans="1:7" ht="18" customHeight="1" x14ac:dyDescent="0.2">
      <c r="A105" s="2" t="s">
        <v>114</v>
      </c>
      <c r="B105" s="8" t="s">
        <v>124</v>
      </c>
      <c r="C105" s="2" t="s">
        <v>130</v>
      </c>
      <c r="D105" s="6">
        <v>1</v>
      </c>
      <c r="E105" s="2" t="s">
        <v>312</v>
      </c>
      <c r="F105" s="8"/>
      <c r="G105" s="8"/>
    </row>
    <row r="106" spans="1:7" ht="18" customHeight="1" x14ac:dyDescent="0.2">
      <c r="A106" s="2" t="s">
        <v>114</v>
      </c>
      <c r="B106" s="8" t="s">
        <v>124</v>
      </c>
      <c r="C106" s="2" t="s">
        <v>131</v>
      </c>
      <c r="D106" s="6">
        <v>2</v>
      </c>
      <c r="E106" s="2" t="s">
        <v>313</v>
      </c>
      <c r="F106" s="8"/>
      <c r="G106" s="8"/>
    </row>
    <row r="107" spans="1:7" ht="18" customHeight="1" x14ac:dyDescent="0.2">
      <c r="A107" s="2" t="s">
        <v>114</v>
      </c>
      <c r="B107" s="8" t="s">
        <v>124</v>
      </c>
      <c r="C107" s="2" t="s">
        <v>132</v>
      </c>
      <c r="D107" s="6">
        <v>1</v>
      </c>
      <c r="E107" s="2" t="s">
        <v>314</v>
      </c>
      <c r="F107" s="8"/>
      <c r="G107" s="8"/>
    </row>
    <row r="108" spans="1:7" ht="18" customHeight="1" x14ac:dyDescent="0.2">
      <c r="A108" s="2" t="s">
        <v>114</v>
      </c>
      <c r="B108" s="8" t="s">
        <v>124</v>
      </c>
      <c r="C108" s="2" t="s">
        <v>133</v>
      </c>
      <c r="D108" s="6">
        <v>1</v>
      </c>
      <c r="E108" s="2" t="s">
        <v>315</v>
      </c>
      <c r="F108" s="8"/>
      <c r="G108" s="8"/>
    </row>
    <row r="109" spans="1:7" ht="18" customHeight="1" x14ac:dyDescent="0.2">
      <c r="A109" s="2" t="s">
        <v>114</v>
      </c>
      <c r="B109" s="8" t="s">
        <v>124</v>
      </c>
      <c r="C109" s="2" t="s">
        <v>134</v>
      </c>
      <c r="D109" s="6">
        <v>3</v>
      </c>
      <c r="E109" s="2" t="s">
        <v>316</v>
      </c>
      <c r="F109" s="8"/>
      <c r="G109" s="8"/>
    </row>
    <row r="110" spans="1:7" ht="18" customHeight="1" x14ac:dyDescent="0.2">
      <c r="A110" s="2" t="s">
        <v>114</v>
      </c>
      <c r="B110" s="8" t="s">
        <v>124</v>
      </c>
      <c r="C110" s="2" t="s">
        <v>135</v>
      </c>
      <c r="D110" s="6">
        <v>2</v>
      </c>
      <c r="E110" s="2" t="s">
        <v>317</v>
      </c>
      <c r="F110" s="8"/>
      <c r="G110" s="8"/>
    </row>
    <row r="111" spans="1:7" ht="18" customHeight="1" x14ac:dyDescent="0.2">
      <c r="A111" s="2" t="s">
        <v>114</v>
      </c>
      <c r="B111" s="8" t="s">
        <v>124</v>
      </c>
      <c r="C111" s="2" t="s">
        <v>136</v>
      </c>
      <c r="D111" s="6">
        <v>2</v>
      </c>
      <c r="E111" s="2" t="s">
        <v>318</v>
      </c>
      <c r="F111" s="8"/>
      <c r="G111" s="8"/>
    </row>
    <row r="112" spans="1:7" ht="18" customHeight="1" x14ac:dyDescent="0.2">
      <c r="A112" s="2" t="s">
        <v>114</v>
      </c>
      <c r="B112" s="8" t="s">
        <v>124</v>
      </c>
      <c r="C112" s="2" t="s">
        <v>137</v>
      </c>
      <c r="D112" s="6">
        <v>1</v>
      </c>
      <c r="E112" s="2" t="s">
        <v>319</v>
      </c>
      <c r="F112" s="8"/>
      <c r="G112" s="8"/>
    </row>
    <row r="113" spans="1:7" ht="18" customHeight="1" x14ac:dyDescent="0.2">
      <c r="A113" s="2" t="s">
        <v>114</v>
      </c>
      <c r="B113" s="8" t="s">
        <v>138</v>
      </c>
      <c r="C113" s="2" t="s">
        <v>139</v>
      </c>
      <c r="D113" s="6">
        <v>1</v>
      </c>
      <c r="E113" s="2" t="s">
        <v>320</v>
      </c>
      <c r="F113" s="8"/>
      <c r="G113" s="8"/>
    </row>
    <row r="114" spans="1:7" ht="18" customHeight="1" x14ac:dyDescent="0.2">
      <c r="A114" s="2" t="s">
        <v>114</v>
      </c>
      <c r="B114" s="8" t="s">
        <v>138</v>
      </c>
      <c r="C114" s="2" t="s">
        <v>140</v>
      </c>
      <c r="D114" s="6">
        <v>2</v>
      </c>
      <c r="E114" s="2" t="s">
        <v>321</v>
      </c>
      <c r="F114" s="8"/>
      <c r="G114" s="8"/>
    </row>
    <row r="115" spans="1:7" ht="18" customHeight="1" x14ac:dyDescent="0.2">
      <c r="A115" s="2" t="s">
        <v>114</v>
      </c>
      <c r="B115" s="8" t="s">
        <v>138</v>
      </c>
      <c r="C115" s="2" t="s">
        <v>141</v>
      </c>
      <c r="D115" s="6">
        <v>1</v>
      </c>
      <c r="E115" s="2" t="s">
        <v>322</v>
      </c>
      <c r="F115" s="8"/>
      <c r="G115" s="8"/>
    </row>
    <row r="116" spans="1:7" ht="18" customHeight="1" x14ac:dyDescent="0.2">
      <c r="A116" s="2" t="s">
        <v>114</v>
      </c>
      <c r="B116" s="8" t="s">
        <v>138</v>
      </c>
      <c r="C116" s="2" t="s">
        <v>142</v>
      </c>
      <c r="D116" s="6">
        <v>2</v>
      </c>
      <c r="E116" s="2" t="s">
        <v>323</v>
      </c>
      <c r="F116" s="8"/>
      <c r="G116" s="8"/>
    </row>
    <row r="117" spans="1:7" ht="18" customHeight="1" x14ac:dyDescent="0.2">
      <c r="A117" s="2" t="s">
        <v>114</v>
      </c>
      <c r="B117" s="8" t="s">
        <v>138</v>
      </c>
      <c r="C117" s="2" t="s">
        <v>143</v>
      </c>
      <c r="D117" s="6">
        <v>1</v>
      </c>
      <c r="E117" s="2" t="s">
        <v>324</v>
      </c>
      <c r="F117" s="8"/>
      <c r="G117" s="8"/>
    </row>
    <row r="118" spans="1:7" ht="18" customHeight="1" x14ac:dyDescent="0.2">
      <c r="A118" s="2" t="s">
        <v>114</v>
      </c>
      <c r="B118" s="8" t="s">
        <v>138</v>
      </c>
      <c r="C118" s="2" t="s">
        <v>144</v>
      </c>
      <c r="D118" s="6">
        <v>1</v>
      </c>
      <c r="E118" s="2" t="s">
        <v>325</v>
      </c>
      <c r="F118" s="8"/>
      <c r="G118" s="8"/>
    </row>
    <row r="119" spans="1:7" ht="18" customHeight="1" x14ac:dyDescent="0.2">
      <c r="A119" s="2" t="s">
        <v>114</v>
      </c>
      <c r="B119" s="8" t="s">
        <v>138</v>
      </c>
      <c r="C119" s="2" t="s">
        <v>145</v>
      </c>
      <c r="D119" s="6">
        <v>3</v>
      </c>
      <c r="E119" s="2" t="s">
        <v>326</v>
      </c>
      <c r="F119" s="8"/>
      <c r="G119" s="8"/>
    </row>
    <row r="120" spans="1:7" ht="18" customHeight="1" x14ac:dyDescent="0.2">
      <c r="A120" s="2" t="s">
        <v>114</v>
      </c>
      <c r="B120" s="8" t="s">
        <v>146</v>
      </c>
      <c r="C120" s="2" t="s">
        <v>147</v>
      </c>
      <c r="D120" s="6">
        <v>1</v>
      </c>
      <c r="E120" s="2" t="s">
        <v>327</v>
      </c>
      <c r="F120" s="8"/>
      <c r="G120" s="8"/>
    </row>
    <row r="121" spans="1:7" ht="18" customHeight="1" x14ac:dyDescent="0.2">
      <c r="A121" s="2" t="s">
        <v>114</v>
      </c>
      <c r="B121" s="8" t="s">
        <v>146</v>
      </c>
      <c r="C121" s="2" t="s">
        <v>148</v>
      </c>
      <c r="D121" s="6">
        <v>1</v>
      </c>
      <c r="E121" s="2" t="s">
        <v>328</v>
      </c>
      <c r="F121" s="8"/>
      <c r="G121" s="8"/>
    </row>
    <row r="122" spans="1:7" ht="18" customHeight="1" x14ac:dyDescent="0.2">
      <c r="A122" s="2" t="s">
        <v>114</v>
      </c>
      <c r="B122" s="8" t="s">
        <v>146</v>
      </c>
      <c r="C122" s="2" t="s">
        <v>149</v>
      </c>
      <c r="D122" s="6">
        <v>2</v>
      </c>
      <c r="E122" s="2" t="s">
        <v>328</v>
      </c>
      <c r="F122" s="8"/>
      <c r="G122" s="8"/>
    </row>
    <row r="123" spans="1:7" ht="18" customHeight="1" x14ac:dyDescent="0.2">
      <c r="A123" s="2" t="s">
        <v>114</v>
      </c>
      <c r="B123" s="8" t="s">
        <v>146</v>
      </c>
      <c r="C123" s="2" t="s">
        <v>150</v>
      </c>
      <c r="D123" s="6">
        <v>2</v>
      </c>
      <c r="E123" s="2" t="s">
        <v>329</v>
      </c>
      <c r="F123" s="8"/>
      <c r="G123" s="8"/>
    </row>
    <row r="124" spans="1:7" ht="18" customHeight="1" x14ac:dyDescent="0.2">
      <c r="A124" s="2" t="s">
        <v>114</v>
      </c>
      <c r="B124" s="8" t="s">
        <v>146</v>
      </c>
      <c r="C124" s="2" t="s">
        <v>151</v>
      </c>
      <c r="D124" s="6">
        <v>3</v>
      </c>
      <c r="E124" s="2" t="s">
        <v>330</v>
      </c>
      <c r="F124" s="8"/>
      <c r="G124" s="8"/>
    </row>
    <row r="125" spans="1:7" ht="18" customHeight="1" x14ac:dyDescent="0.2">
      <c r="A125" s="2" t="s">
        <v>114</v>
      </c>
      <c r="B125" s="8" t="s">
        <v>152</v>
      </c>
      <c r="C125" s="2" t="s">
        <v>153</v>
      </c>
      <c r="D125" s="3">
        <v>1</v>
      </c>
      <c r="E125" s="2" t="s">
        <v>331</v>
      </c>
      <c r="F125" s="8"/>
      <c r="G125" s="8"/>
    </row>
    <row r="126" spans="1:7" ht="18" customHeight="1" x14ac:dyDescent="0.2">
      <c r="A126" s="2" t="s">
        <v>114</v>
      </c>
      <c r="B126" s="8" t="s">
        <v>152</v>
      </c>
      <c r="C126" s="2" t="s">
        <v>154</v>
      </c>
      <c r="D126" s="3">
        <v>2</v>
      </c>
      <c r="E126" s="2" t="s">
        <v>329</v>
      </c>
      <c r="F126" s="8"/>
      <c r="G126" s="8"/>
    </row>
    <row r="127" spans="1:7" ht="18" customHeight="1" x14ac:dyDescent="0.2">
      <c r="A127" s="2" t="s">
        <v>114</v>
      </c>
      <c r="B127" s="8" t="s">
        <v>152</v>
      </c>
      <c r="C127" s="2" t="s">
        <v>155</v>
      </c>
      <c r="D127" s="3">
        <v>2</v>
      </c>
      <c r="E127" s="2" t="s">
        <v>332</v>
      </c>
      <c r="F127" s="8"/>
      <c r="G127" s="8"/>
    </row>
    <row r="128" spans="1:7" ht="18" customHeight="1" x14ac:dyDescent="0.2">
      <c r="A128" s="2" t="s">
        <v>114</v>
      </c>
      <c r="B128" s="8" t="s">
        <v>156</v>
      </c>
      <c r="C128" s="2" t="s">
        <v>157</v>
      </c>
      <c r="D128" s="3">
        <v>1</v>
      </c>
      <c r="E128" s="2" t="s">
        <v>333</v>
      </c>
      <c r="F128" s="8"/>
      <c r="G128" s="8"/>
    </row>
    <row r="129" spans="1:7" ht="18" customHeight="1" x14ac:dyDescent="0.2">
      <c r="A129" s="2" t="s">
        <v>114</v>
      </c>
      <c r="B129" s="8" t="s">
        <v>92</v>
      </c>
      <c r="C129" s="2" t="s">
        <v>158</v>
      </c>
      <c r="D129" s="3">
        <v>2</v>
      </c>
      <c r="E129" s="2" t="s">
        <v>334</v>
      </c>
      <c r="F129" s="8"/>
      <c r="G129" s="8"/>
    </row>
    <row r="130" spans="1:7" ht="18" customHeight="1" x14ac:dyDescent="0.2">
      <c r="A130" s="2" t="s">
        <v>114</v>
      </c>
      <c r="B130" s="8" t="s">
        <v>92</v>
      </c>
      <c r="C130" s="2" t="s">
        <v>159</v>
      </c>
      <c r="D130" s="3">
        <v>2</v>
      </c>
      <c r="E130" s="2" t="s">
        <v>335</v>
      </c>
      <c r="F130" s="8"/>
      <c r="G130" s="8"/>
    </row>
    <row r="131" spans="1:7" ht="18" customHeight="1" x14ac:dyDescent="0.2">
      <c r="A131" s="2" t="s">
        <v>114</v>
      </c>
      <c r="B131" s="8" t="s">
        <v>92</v>
      </c>
      <c r="C131" s="2" t="s">
        <v>160</v>
      </c>
      <c r="D131" s="3">
        <v>2</v>
      </c>
      <c r="E131" s="2" t="s">
        <v>336</v>
      </c>
      <c r="F131" s="8"/>
      <c r="G131" s="8"/>
    </row>
    <row r="132" spans="1:7" ht="18" customHeight="1" x14ac:dyDescent="0.2">
      <c r="A132" s="2" t="s">
        <v>114</v>
      </c>
      <c r="B132" s="2" t="s">
        <v>92</v>
      </c>
      <c r="C132" s="2" t="s">
        <v>161</v>
      </c>
      <c r="D132" s="3">
        <v>2</v>
      </c>
      <c r="E132" s="2" t="s">
        <v>336</v>
      </c>
      <c r="F132" s="8"/>
      <c r="G132" s="8"/>
    </row>
    <row r="133" spans="1:7" ht="18" customHeight="1" x14ac:dyDescent="0.2">
      <c r="A133" s="2" t="s">
        <v>162</v>
      </c>
      <c r="B133" s="2"/>
      <c r="C133" s="2" t="s">
        <v>163</v>
      </c>
      <c r="D133" s="6">
        <v>2</v>
      </c>
      <c r="E133" s="2" t="s">
        <v>337</v>
      </c>
      <c r="F133" s="8"/>
      <c r="G133" s="8"/>
    </row>
    <row r="134" spans="1:7" ht="18" customHeight="1" x14ac:dyDescent="0.2">
      <c r="A134" s="2" t="s">
        <v>162</v>
      </c>
      <c r="B134" s="2"/>
      <c r="C134" s="2" t="s">
        <v>164</v>
      </c>
      <c r="D134" s="6">
        <v>1</v>
      </c>
      <c r="E134" s="2" t="s">
        <v>338</v>
      </c>
      <c r="F134" s="8"/>
      <c r="G134" s="8"/>
    </row>
    <row r="135" spans="1:7" ht="18" customHeight="1" x14ac:dyDescent="0.2">
      <c r="A135" s="2" t="s">
        <v>162</v>
      </c>
      <c r="B135" s="2"/>
      <c r="C135" s="2" t="s">
        <v>165</v>
      </c>
      <c r="D135" s="6">
        <v>2</v>
      </c>
      <c r="E135" s="2" t="s">
        <v>339</v>
      </c>
      <c r="F135" s="8"/>
      <c r="G135" s="8"/>
    </row>
    <row r="136" spans="1:7" ht="18" customHeight="1" x14ac:dyDescent="0.2">
      <c r="A136" s="2" t="s">
        <v>162</v>
      </c>
      <c r="B136" s="2"/>
      <c r="C136" s="2" t="s">
        <v>166</v>
      </c>
      <c r="D136" s="6">
        <v>3</v>
      </c>
      <c r="E136" s="2" t="s">
        <v>340</v>
      </c>
      <c r="F136" s="8"/>
      <c r="G136" s="8"/>
    </row>
    <row r="137" spans="1:7" ht="18" customHeight="1" x14ac:dyDescent="0.2">
      <c r="A137" s="2" t="s">
        <v>162</v>
      </c>
      <c r="B137" s="2"/>
      <c r="C137" s="2" t="s">
        <v>167</v>
      </c>
      <c r="D137" s="6">
        <v>3</v>
      </c>
      <c r="E137" s="2" t="s">
        <v>341</v>
      </c>
      <c r="F137" s="8"/>
      <c r="G137" s="8"/>
    </row>
    <row r="138" spans="1:7" ht="18" customHeight="1" x14ac:dyDescent="0.2">
      <c r="A138" s="2" t="s">
        <v>162</v>
      </c>
      <c r="B138" s="2"/>
      <c r="C138" s="2" t="s">
        <v>168</v>
      </c>
      <c r="D138" s="6">
        <v>2</v>
      </c>
      <c r="E138" s="2" t="s">
        <v>342</v>
      </c>
      <c r="F138" s="8"/>
      <c r="G138" s="8"/>
    </row>
    <row r="139" spans="1:7" ht="18" customHeight="1" x14ac:dyDescent="0.2">
      <c r="A139" s="2" t="s">
        <v>162</v>
      </c>
      <c r="B139" s="2"/>
      <c r="C139" s="2" t="s">
        <v>169</v>
      </c>
      <c r="D139" s="6">
        <v>2</v>
      </c>
      <c r="E139" s="2" t="s">
        <v>343</v>
      </c>
      <c r="F139" s="8"/>
      <c r="G139" s="8"/>
    </row>
    <row r="140" spans="1:7" ht="18" customHeight="1" x14ac:dyDescent="0.2">
      <c r="A140" s="2" t="s">
        <v>162</v>
      </c>
      <c r="B140" s="2"/>
      <c r="C140" s="2" t="s">
        <v>170</v>
      </c>
      <c r="D140" s="6">
        <v>1</v>
      </c>
      <c r="E140" s="2" t="s">
        <v>344</v>
      </c>
      <c r="F140" s="8"/>
      <c r="G140" s="8"/>
    </row>
    <row r="141" spans="1:7" ht="18" customHeight="1" x14ac:dyDescent="0.2">
      <c r="A141" s="2" t="s">
        <v>162</v>
      </c>
      <c r="B141" s="2"/>
      <c r="C141" s="2" t="s">
        <v>171</v>
      </c>
      <c r="D141" s="6">
        <v>1</v>
      </c>
      <c r="E141" s="2" t="s">
        <v>345</v>
      </c>
      <c r="F141" s="8"/>
      <c r="G141" s="8"/>
    </row>
    <row r="142" spans="1:7" ht="18" customHeight="1" x14ac:dyDescent="0.2">
      <c r="A142" s="2" t="s">
        <v>162</v>
      </c>
      <c r="B142" s="2"/>
      <c r="C142" s="2" t="s">
        <v>172</v>
      </c>
      <c r="D142" s="6">
        <v>2</v>
      </c>
      <c r="E142" s="2" t="s">
        <v>346</v>
      </c>
      <c r="F142" s="8"/>
      <c r="G142" s="8"/>
    </row>
    <row r="143" spans="1:7" ht="18" customHeight="1" x14ac:dyDescent="0.2">
      <c r="A143" s="2" t="s">
        <v>162</v>
      </c>
      <c r="B143" s="2"/>
      <c r="C143" s="2" t="s">
        <v>173</v>
      </c>
      <c r="D143" s="6">
        <v>2</v>
      </c>
      <c r="E143" s="2" t="s">
        <v>347</v>
      </c>
      <c r="F143" s="8"/>
      <c r="G143" s="8"/>
    </row>
    <row r="144" spans="1:7" ht="18" customHeight="1" x14ac:dyDescent="0.2">
      <c r="A144" s="2" t="s">
        <v>162</v>
      </c>
      <c r="B144" s="2"/>
      <c r="C144" s="2" t="s">
        <v>174</v>
      </c>
      <c r="D144" s="6">
        <v>2</v>
      </c>
      <c r="E144" s="2" t="s">
        <v>348</v>
      </c>
      <c r="F144" s="8"/>
      <c r="G144" s="8"/>
    </row>
    <row r="145" spans="1:7" ht="18" customHeight="1" x14ac:dyDescent="0.2">
      <c r="A145" s="2" t="s">
        <v>162</v>
      </c>
      <c r="B145" s="2"/>
      <c r="C145" s="2" t="s">
        <v>175</v>
      </c>
      <c r="D145" s="6">
        <v>1</v>
      </c>
      <c r="E145" s="2" t="s">
        <v>349</v>
      </c>
      <c r="F145" s="8"/>
      <c r="G145" s="8"/>
    </row>
    <row r="146" spans="1:7" ht="18" customHeight="1" x14ac:dyDescent="0.2">
      <c r="A146" s="2" t="s">
        <v>162</v>
      </c>
      <c r="B146" s="2"/>
      <c r="C146" s="2" t="s">
        <v>176</v>
      </c>
      <c r="D146" s="6">
        <v>2</v>
      </c>
      <c r="E146" s="2" t="s">
        <v>350</v>
      </c>
      <c r="F146" s="8"/>
      <c r="G146" s="8"/>
    </row>
    <row r="147" spans="1:7" ht="18" customHeight="1" x14ac:dyDescent="0.2">
      <c r="A147" s="2" t="s">
        <v>177</v>
      </c>
      <c r="B147" s="2" t="s">
        <v>178</v>
      </c>
      <c r="C147" s="8" t="s">
        <v>179</v>
      </c>
      <c r="D147" s="6">
        <v>1</v>
      </c>
      <c r="E147" s="2" t="s">
        <v>351</v>
      </c>
      <c r="F147" s="8"/>
      <c r="G147" s="8"/>
    </row>
    <row r="148" spans="1:7" ht="18" customHeight="1" x14ac:dyDescent="0.2">
      <c r="A148" s="2" t="s">
        <v>177</v>
      </c>
      <c r="B148" s="2" t="s">
        <v>178</v>
      </c>
      <c r="C148" s="8" t="s">
        <v>180</v>
      </c>
      <c r="D148" s="6">
        <v>1</v>
      </c>
      <c r="E148" s="2" t="s">
        <v>352</v>
      </c>
      <c r="F148" s="8"/>
      <c r="G148" s="8"/>
    </row>
    <row r="149" spans="1:7" ht="18" customHeight="1" x14ac:dyDescent="0.2">
      <c r="A149" s="2" t="s">
        <v>177</v>
      </c>
      <c r="B149" s="2" t="s">
        <v>178</v>
      </c>
      <c r="C149" s="8" t="s">
        <v>181</v>
      </c>
      <c r="D149" s="6">
        <v>2</v>
      </c>
      <c r="E149" s="2" t="s">
        <v>353</v>
      </c>
      <c r="F149" s="8"/>
      <c r="G149" s="8"/>
    </row>
    <row r="150" spans="1:7" ht="18" customHeight="1" x14ac:dyDescent="0.2">
      <c r="A150" s="2" t="s">
        <v>177</v>
      </c>
      <c r="B150" s="2" t="s">
        <v>178</v>
      </c>
      <c r="C150" s="8" t="s">
        <v>182</v>
      </c>
      <c r="D150" s="6">
        <v>2</v>
      </c>
      <c r="E150" s="2" t="s">
        <v>354</v>
      </c>
      <c r="F150" s="8"/>
      <c r="G150" s="8"/>
    </row>
    <row r="151" spans="1:7" ht="18" customHeight="1" x14ac:dyDescent="0.2">
      <c r="A151" s="2" t="s">
        <v>177</v>
      </c>
      <c r="B151" s="2" t="s">
        <v>178</v>
      </c>
      <c r="C151" s="2" t="s">
        <v>183</v>
      </c>
      <c r="D151" s="6">
        <v>2</v>
      </c>
      <c r="E151" s="2" t="s">
        <v>355</v>
      </c>
      <c r="F151" s="8"/>
      <c r="G151" s="8"/>
    </row>
    <row r="152" spans="1:7" ht="18" customHeight="1" x14ac:dyDescent="0.2">
      <c r="A152" s="2" t="s">
        <v>177</v>
      </c>
      <c r="B152" s="2" t="s">
        <v>178</v>
      </c>
      <c r="C152" s="2" t="s">
        <v>184</v>
      </c>
      <c r="D152" s="3">
        <v>2</v>
      </c>
      <c r="E152" s="2" t="s">
        <v>356</v>
      </c>
      <c r="F152" s="8"/>
      <c r="G152" s="8"/>
    </row>
    <row r="153" spans="1:7" ht="18" customHeight="1" x14ac:dyDescent="0.2">
      <c r="A153" s="2" t="s">
        <v>177</v>
      </c>
      <c r="B153" s="2" t="s">
        <v>178</v>
      </c>
      <c r="C153" s="2" t="s">
        <v>185</v>
      </c>
      <c r="D153" s="6">
        <v>2</v>
      </c>
      <c r="E153" s="2" t="s">
        <v>357</v>
      </c>
      <c r="F153" s="8"/>
      <c r="G153" s="8"/>
    </row>
    <row r="154" spans="1:7" ht="18" customHeight="1" x14ac:dyDescent="0.2">
      <c r="A154" s="2" t="s">
        <v>177</v>
      </c>
      <c r="B154" s="2" t="s">
        <v>178</v>
      </c>
      <c r="C154" s="2" t="s">
        <v>186</v>
      </c>
      <c r="D154" s="3">
        <v>2</v>
      </c>
      <c r="E154" s="2" t="s">
        <v>358</v>
      </c>
      <c r="F154" s="8"/>
      <c r="G154" s="8"/>
    </row>
    <row r="155" spans="1:7" ht="18" customHeight="1" x14ac:dyDescent="0.2">
      <c r="A155" s="2" t="s">
        <v>177</v>
      </c>
      <c r="B155" s="2" t="s">
        <v>178</v>
      </c>
      <c r="C155" s="2" t="s">
        <v>187</v>
      </c>
      <c r="D155" s="6">
        <v>2</v>
      </c>
      <c r="E155" s="2" t="s">
        <v>359</v>
      </c>
      <c r="F155" s="8"/>
      <c r="G155" s="8"/>
    </row>
    <row r="156" spans="1:7" ht="18" customHeight="1" x14ac:dyDescent="0.2">
      <c r="A156" s="2" t="s">
        <v>177</v>
      </c>
      <c r="B156" s="2" t="s">
        <v>178</v>
      </c>
      <c r="C156" s="2" t="s">
        <v>188</v>
      </c>
      <c r="D156" s="6">
        <v>2</v>
      </c>
      <c r="E156" s="2" t="s">
        <v>359</v>
      </c>
      <c r="F156" s="8"/>
      <c r="G156" s="8"/>
    </row>
    <row r="157" spans="1:7" ht="18" customHeight="1" x14ac:dyDescent="0.2">
      <c r="A157" s="2" t="s">
        <v>177</v>
      </c>
      <c r="B157" s="2" t="s">
        <v>178</v>
      </c>
      <c r="C157" s="2" t="s">
        <v>189</v>
      </c>
      <c r="D157" s="6">
        <v>2</v>
      </c>
      <c r="E157" s="2" t="s">
        <v>360</v>
      </c>
      <c r="F157" s="8"/>
      <c r="G157" s="8"/>
    </row>
    <row r="158" spans="1:7" ht="18" customHeight="1" x14ac:dyDescent="0.2">
      <c r="A158" s="2" t="s">
        <v>177</v>
      </c>
      <c r="B158" s="2" t="s">
        <v>178</v>
      </c>
      <c r="C158" s="2" t="s">
        <v>190</v>
      </c>
      <c r="D158" s="6">
        <v>2</v>
      </c>
      <c r="E158" s="2" t="s">
        <v>359</v>
      </c>
      <c r="F158" s="8"/>
      <c r="G158" s="8"/>
    </row>
    <row r="159" spans="1:7" ht="18" customHeight="1" x14ac:dyDescent="0.2">
      <c r="A159" s="2" t="s">
        <v>177</v>
      </c>
      <c r="B159" s="2" t="s">
        <v>178</v>
      </c>
      <c r="C159" s="2" t="s">
        <v>191</v>
      </c>
      <c r="D159" s="6">
        <v>3</v>
      </c>
      <c r="E159" s="2" t="s">
        <v>361</v>
      </c>
      <c r="F159" s="8"/>
      <c r="G159" s="8"/>
    </row>
    <row r="160" spans="1:7" ht="18" customHeight="1" x14ac:dyDescent="0.2">
      <c r="A160" s="2" t="s">
        <v>177</v>
      </c>
      <c r="B160" s="2" t="s">
        <v>178</v>
      </c>
      <c r="C160" s="2" t="s">
        <v>192</v>
      </c>
      <c r="D160" s="3">
        <v>3</v>
      </c>
      <c r="E160" s="2" t="s">
        <v>362</v>
      </c>
      <c r="F160" s="8"/>
      <c r="G160" s="8"/>
    </row>
    <row r="161" spans="1:7" ht="18" customHeight="1" x14ac:dyDescent="0.2">
      <c r="A161" s="2" t="s">
        <v>177</v>
      </c>
      <c r="B161" s="2" t="s">
        <v>178</v>
      </c>
      <c r="C161" s="2" t="s">
        <v>193</v>
      </c>
      <c r="D161" s="6">
        <v>3</v>
      </c>
      <c r="E161" s="2" t="s">
        <v>363</v>
      </c>
      <c r="F161" s="8"/>
      <c r="G161" s="8"/>
    </row>
    <row r="162" spans="1:7" ht="18" customHeight="1" x14ac:dyDescent="0.2">
      <c r="A162" s="2" t="s">
        <v>177</v>
      </c>
      <c r="B162" s="2" t="s">
        <v>178</v>
      </c>
      <c r="C162" s="2" t="s">
        <v>194</v>
      </c>
      <c r="D162" s="6">
        <v>3</v>
      </c>
      <c r="E162" s="2" t="s">
        <v>364</v>
      </c>
      <c r="F162" s="8"/>
      <c r="G162" s="8"/>
    </row>
    <row r="163" spans="1:7" ht="18" customHeight="1" x14ac:dyDescent="0.2">
      <c r="A163" s="2" t="s">
        <v>177</v>
      </c>
      <c r="B163" s="2" t="s">
        <v>178</v>
      </c>
      <c r="C163" s="2" t="s">
        <v>195</v>
      </c>
      <c r="D163" s="6">
        <v>3</v>
      </c>
      <c r="E163" s="2" t="s">
        <v>365</v>
      </c>
      <c r="F163" s="8"/>
      <c r="G163" s="8"/>
    </row>
    <row r="164" spans="1:7" ht="18" customHeight="1" x14ac:dyDescent="0.2">
      <c r="A164" s="2" t="s">
        <v>177</v>
      </c>
      <c r="B164" s="2" t="s">
        <v>196</v>
      </c>
      <c r="C164" s="2" t="s">
        <v>197</v>
      </c>
      <c r="D164" s="3">
        <v>3</v>
      </c>
      <c r="E164" s="2" t="s">
        <v>366</v>
      </c>
      <c r="F164" s="8"/>
      <c r="G164" s="8"/>
    </row>
    <row r="165" spans="1:7" ht="18" customHeight="1" x14ac:dyDescent="0.2">
      <c r="A165" s="2" t="s">
        <v>198</v>
      </c>
      <c r="B165" s="2" t="s">
        <v>199</v>
      </c>
      <c r="C165" s="2" t="s">
        <v>200</v>
      </c>
      <c r="D165" s="6">
        <v>1</v>
      </c>
      <c r="E165" s="2" t="s">
        <v>367</v>
      </c>
      <c r="F165" s="8"/>
      <c r="G165" s="8"/>
    </row>
    <row r="166" spans="1:7" ht="18" customHeight="1" x14ac:dyDescent="0.2">
      <c r="A166" s="2" t="s">
        <v>198</v>
      </c>
      <c r="B166" s="2" t="s">
        <v>199</v>
      </c>
      <c r="C166" s="2" t="s">
        <v>201</v>
      </c>
      <c r="D166" s="6">
        <v>2</v>
      </c>
      <c r="E166" s="2" t="s">
        <v>368</v>
      </c>
      <c r="F166" s="8"/>
      <c r="G166" s="8"/>
    </row>
    <row r="167" spans="1:7" ht="18" customHeight="1" x14ac:dyDescent="0.2">
      <c r="A167" s="2" t="s">
        <v>198</v>
      </c>
      <c r="B167" s="2" t="s">
        <v>199</v>
      </c>
      <c r="C167" s="2" t="s">
        <v>202</v>
      </c>
      <c r="D167" s="6">
        <v>3</v>
      </c>
      <c r="E167" s="2" t="s">
        <v>369</v>
      </c>
      <c r="F167" s="8"/>
      <c r="G167" s="8"/>
    </row>
    <row r="168" spans="1:7" ht="18" customHeight="1" x14ac:dyDescent="0.2">
      <c r="A168" s="2" t="s">
        <v>198</v>
      </c>
      <c r="B168" s="2" t="s">
        <v>199</v>
      </c>
      <c r="C168" s="2" t="s">
        <v>203</v>
      </c>
      <c r="D168" s="6">
        <v>1</v>
      </c>
      <c r="E168" s="2" t="s">
        <v>370</v>
      </c>
      <c r="F168" s="8"/>
      <c r="G168" s="8"/>
    </row>
    <row r="169" spans="1:7" ht="18" customHeight="1" x14ac:dyDescent="0.2">
      <c r="A169" s="2" t="s">
        <v>198</v>
      </c>
      <c r="B169" s="2" t="s">
        <v>199</v>
      </c>
      <c r="C169" s="2" t="s">
        <v>204</v>
      </c>
      <c r="D169" s="6">
        <v>2</v>
      </c>
      <c r="E169" s="2" t="s">
        <v>371</v>
      </c>
      <c r="F169" s="8"/>
      <c r="G169" s="8"/>
    </row>
    <row r="170" spans="1:7" ht="18" customHeight="1" x14ac:dyDescent="0.2">
      <c r="A170" s="2" t="s">
        <v>198</v>
      </c>
      <c r="B170" s="2" t="s">
        <v>199</v>
      </c>
      <c r="C170" s="2" t="s">
        <v>205</v>
      </c>
      <c r="D170" s="6">
        <v>2</v>
      </c>
      <c r="E170" s="2" t="s">
        <v>372</v>
      </c>
      <c r="F170" s="8"/>
      <c r="G170" s="8"/>
    </row>
    <row r="171" spans="1:7" ht="18" customHeight="1" x14ac:dyDescent="0.2">
      <c r="A171" s="2" t="s">
        <v>198</v>
      </c>
      <c r="B171" s="2" t="s">
        <v>199</v>
      </c>
      <c r="C171" s="2" t="s">
        <v>206</v>
      </c>
      <c r="D171" s="6">
        <v>1</v>
      </c>
      <c r="E171" s="2" t="s">
        <v>373</v>
      </c>
      <c r="F171" s="8"/>
      <c r="G171" s="8"/>
    </row>
    <row r="172" spans="1:7" ht="18" customHeight="1" x14ac:dyDescent="0.2">
      <c r="A172" s="2" t="s">
        <v>198</v>
      </c>
      <c r="B172" s="2" t="s">
        <v>199</v>
      </c>
      <c r="C172" s="2" t="s">
        <v>207</v>
      </c>
      <c r="D172" s="6">
        <v>3</v>
      </c>
      <c r="E172" s="2" t="s">
        <v>374</v>
      </c>
      <c r="F172" s="8"/>
      <c r="G172" s="8"/>
    </row>
    <row r="173" spans="1:7" ht="18" customHeight="1" x14ac:dyDescent="0.2">
      <c r="A173" s="2" t="s">
        <v>198</v>
      </c>
      <c r="B173" s="2" t="s">
        <v>199</v>
      </c>
      <c r="C173" s="2" t="s">
        <v>208</v>
      </c>
      <c r="D173" s="6">
        <v>3</v>
      </c>
      <c r="E173" s="2" t="s">
        <v>375</v>
      </c>
      <c r="F173" s="8"/>
      <c r="G173" s="8"/>
    </row>
    <row r="174" spans="1:7" ht="18" customHeight="1" x14ac:dyDescent="0.2">
      <c r="A174" s="2" t="s">
        <v>198</v>
      </c>
      <c r="B174" s="2" t="s">
        <v>199</v>
      </c>
      <c r="C174" s="2" t="s">
        <v>209</v>
      </c>
      <c r="D174" s="3">
        <v>3</v>
      </c>
      <c r="E174" s="2" t="s">
        <v>376</v>
      </c>
      <c r="F174" s="8"/>
      <c r="G174" s="8"/>
    </row>
    <row r="175" spans="1:7" ht="18" customHeight="1" x14ac:dyDescent="0.2">
      <c r="A175" s="2" t="s">
        <v>198</v>
      </c>
      <c r="B175" s="2" t="s">
        <v>199</v>
      </c>
      <c r="C175" s="2" t="s">
        <v>210</v>
      </c>
      <c r="D175" s="3">
        <v>2</v>
      </c>
      <c r="E175" s="2" t="s">
        <v>377</v>
      </c>
      <c r="F175" s="8"/>
      <c r="G175" s="8"/>
    </row>
    <row r="176" spans="1:7" ht="18" customHeight="1" x14ac:dyDescent="0.2">
      <c r="A176" s="2" t="s">
        <v>198</v>
      </c>
      <c r="B176" s="2" t="s">
        <v>199</v>
      </c>
      <c r="C176" s="2" t="s">
        <v>211</v>
      </c>
      <c r="D176" s="6">
        <v>2</v>
      </c>
      <c r="E176" s="2" t="s">
        <v>378</v>
      </c>
      <c r="F176" s="8"/>
      <c r="G176" s="8"/>
    </row>
    <row r="177" spans="1:7" ht="18" customHeight="1" x14ac:dyDescent="0.2">
      <c r="A177" s="2" t="s">
        <v>198</v>
      </c>
      <c r="B177" s="2" t="s">
        <v>199</v>
      </c>
      <c r="C177" s="2" t="s">
        <v>212</v>
      </c>
      <c r="D177" s="6">
        <v>2</v>
      </c>
      <c r="E177" s="2" t="s">
        <v>379</v>
      </c>
      <c r="F177" s="8"/>
      <c r="G177" s="8"/>
    </row>
    <row r="178" spans="1:7" ht="72.75" customHeight="1" x14ac:dyDescent="0.2">
      <c r="A178" s="2" t="s">
        <v>213</v>
      </c>
      <c r="B178" s="2" t="s">
        <v>213</v>
      </c>
      <c r="C178" s="8" t="s">
        <v>380</v>
      </c>
      <c r="D178" s="6">
        <v>1</v>
      </c>
      <c r="E178" s="2" t="s">
        <v>381</v>
      </c>
      <c r="F178" s="8"/>
      <c r="G178" s="8"/>
    </row>
    <row r="179" spans="1:7" ht="72.75" customHeight="1" x14ac:dyDescent="0.2">
      <c r="A179" s="2" t="s">
        <v>213</v>
      </c>
      <c r="B179" s="2" t="s">
        <v>213</v>
      </c>
      <c r="C179" s="8" t="s">
        <v>382</v>
      </c>
      <c r="D179" s="6">
        <v>1</v>
      </c>
      <c r="E179" s="2" t="s">
        <v>383</v>
      </c>
      <c r="F179" s="8"/>
      <c r="G179" s="8"/>
    </row>
    <row r="180" spans="1:7" ht="72.75" customHeight="1" x14ac:dyDescent="0.2">
      <c r="A180" s="2" t="s">
        <v>213</v>
      </c>
      <c r="B180" s="2" t="s">
        <v>213</v>
      </c>
      <c r="C180" s="9" t="s">
        <v>384</v>
      </c>
      <c r="D180" s="6">
        <v>1</v>
      </c>
      <c r="E180" s="2" t="s">
        <v>385</v>
      </c>
      <c r="F180" s="8"/>
      <c r="G180" s="8"/>
    </row>
    <row r="181" spans="1:7" ht="72.75" customHeight="1" x14ac:dyDescent="0.2">
      <c r="A181" s="2" t="s">
        <v>213</v>
      </c>
      <c r="B181" s="2" t="s">
        <v>213</v>
      </c>
      <c r="C181" s="8" t="s">
        <v>386</v>
      </c>
      <c r="D181" s="6">
        <v>1</v>
      </c>
      <c r="E181" s="2" t="s">
        <v>387</v>
      </c>
      <c r="F181" s="8"/>
      <c r="G181" s="8"/>
    </row>
    <row r="182" spans="1:7" ht="72.75" customHeight="1" x14ac:dyDescent="0.2">
      <c r="A182" s="2" t="s">
        <v>213</v>
      </c>
      <c r="B182" s="2" t="s">
        <v>213</v>
      </c>
      <c r="C182" s="8" t="s">
        <v>388</v>
      </c>
      <c r="D182" s="6">
        <v>1</v>
      </c>
      <c r="E182" s="4" t="s">
        <v>389</v>
      </c>
      <c r="F182" s="10"/>
      <c r="G182" s="10"/>
    </row>
  </sheetData>
  <autoFilter ref="A1:B182" xr:uid="{00000000-0009-0000-0000-000001000000}"/>
  <conditionalFormatting sqref="C101">
    <cfRule type="cellIs" dxfId="8" priority="1" operator="equal">
      <formula>3</formula>
    </cfRule>
    <cfRule type="cellIs" dxfId="7" priority="2" operator="equal">
      <formula>2</formula>
    </cfRule>
    <cfRule type="cellIs" dxfId="6" priority="3" operator="equal">
      <formula>1</formula>
    </cfRule>
  </conditionalFormatting>
  <conditionalFormatting sqref="C155">
    <cfRule type="cellIs" dxfId="5" priority="4" operator="equal">
      <formula>3</formula>
    </cfRule>
    <cfRule type="cellIs" dxfId="4" priority="5" operator="equal">
      <formula>2</formula>
    </cfRule>
    <cfRule type="cellIs" dxfId="3" priority="6" operator="equal">
      <formula>1</formula>
    </cfRule>
  </conditionalFormatting>
  <conditionalFormatting sqref="D2:D182">
    <cfRule type="cellIs" dxfId="2" priority="7" operator="equal">
      <formula>1</formula>
    </cfRule>
    <cfRule type="cellIs" dxfId="1" priority="8" operator="equal">
      <formula>2</formula>
    </cfRule>
    <cfRule type="cellIs" dxfId="0" priority="9" operator="equal">
      <formula>3</formula>
    </cfRule>
  </conditionalFormatting>
  <hyperlinks>
    <hyperlink ref="E182" r:id="rId1" xr:uid="{00000000-0004-0000-0100-000000000000}"/>
  </hyperlinks>
  <pageMargins left="0.7" right="0.7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Anforderungskatalog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Julia Dejakum</cp:lastModifiedBy>
  <dcterms:modified xsi:type="dcterms:W3CDTF">2025-10-25T11:12:36Z</dcterms:modified>
</cp:coreProperties>
</file>