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juliadejakum/Documents/deskbird/11 Anforderungskatalog dm/"/>
    </mc:Choice>
  </mc:AlternateContent>
  <xr:revisionPtr revIDLastSave="0" documentId="13_ncr:1_{1EAE8AF5-76F1-7146-AF3A-04F715CC72DC}" xr6:coauthVersionLast="47" xr6:coauthVersionMax="47" xr10:uidLastSave="{00000000-0000-0000-0000-000000000000}"/>
  <bookViews>
    <workbookView xWindow="0" yWindow="760" windowWidth="29400" windowHeight="17300" xr2:uid="{00000000-000D-0000-FFFF-FFFF00000000}"/>
  </bookViews>
  <sheets>
    <sheet name="IT" sheetId="6" r:id="rId1"/>
  </sheets>
  <definedNames>
    <definedName name="_xlnm._FilterDatabase" localSheetId="0" hidden="1">IT!$A$1:$B$182</definedName>
  </definedNames>
  <calcPr calcId="0"/>
</workbook>
</file>

<file path=xl/sharedStrings.xml><?xml version="1.0" encoding="utf-8"?>
<sst xmlns="http://schemas.openxmlformats.org/spreadsheetml/2006/main" count="716" uniqueCount="388">
  <si>
    <t>deskbird</t>
  </si>
  <si>
    <t>Catering</t>
  </si>
  <si>
    <t>Category</t>
  </si>
  <si>
    <t>Process / topic</t>
  </si>
  <si>
    <t>Priority</t>
  </si>
  <si>
    <t>Alternativa 1</t>
  </si>
  <si>
    <t>Alternativa 2</t>
  </si>
  <si>
    <t>Prenotazione di spazi</t>
  </si>
  <si>
    <t>Prenotazione scrivanie</t>
  </si>
  <si>
    <t>Possibilità di prenotare postazioni di lavoro</t>
  </si>
  <si>
    <t>Sì – prenotazione delle scrivanie disponibile.</t>
  </si>
  <si>
    <t>Mappatura delle postazioni su una piantina</t>
  </si>
  <si>
    <t>Sì – planimetria dell’edificio/piano con scrivanie.</t>
  </si>
  <si>
    <t>Abilitazione/disabilitazione del check-in alla postazione di lavoro</t>
  </si>
  <si>
    <t>Sì – modalità di check-in configurabili, incluso “nessun check-in”.</t>
  </si>
  <si>
    <t>Rilascio automatico delle scrivanie in caso di mancato check-in (assenze/no-show)</t>
  </si>
  <si>
    <t>Sì – periodo di tolleranza + annullamento/rilascio automatico configurabili.</t>
  </si>
  <si>
    <t>Possibilità di prenotare per colleghi (in particolare nuovi assunti o ospiti esterni)</t>
  </si>
  <si>
    <t>Sì – prenotazione per colleghi e ospiti possibile.</t>
  </si>
  <si>
    <t>Visualizzazione della posizione della scrivania dei colleghi, se condivisa</t>
  </si>
  <si>
    <t>Sì – permessi di visibilità configurabili di conseguenza.</t>
  </si>
  <si>
    <t>Opzione per nascondere la posizione o l’assegnazione della scrivania</t>
  </si>
  <si>
    <t>Sì – opzioni di privacy dei dati disponibili.</t>
  </si>
  <si>
    <t>Prenotazione sale</t>
  </si>
  <si>
    <t>Prenotazione delle sale tramite Outlook possibile</t>
  </si>
  <si>
    <t>Sì – sincronizzazione bidirezionale tramite plug-in di Outlook.</t>
  </si>
  <si>
    <t>Prenotazione delle sale tramite app possibile</t>
  </si>
  <si>
    <t>Sì – l’app mobile (iOS e Android) e l’app MS Teams consentono le prenotazioni.</t>
  </si>
  <si>
    <t>Prenotazione delle sale tramite display con chip RFID possibile</t>
  </si>
  <si>
    <t>Sì – la modalità chiosco può essere integrata con chip RFID (a seconda del produttore).</t>
  </si>
  <si>
    <t>Prenotazione delle sale tramite applicazione web possibile</t>
  </si>
  <si>
    <t>Sì – l’applicazione web consente le prenotazioni.</t>
  </si>
  <si>
    <t>Prenotazione delle sale tramite Teams possibile</t>
  </si>
  <si>
    <t>Sincronizzazione completa tra la ricerca sale di Outlook/Teams e il sistema di prenotazione</t>
  </si>
  <si>
    <t>Sì – sincronizzazione del calendario per calendari personali e di risorsa (O365/Google).</t>
  </si>
  <si>
    <t>Sincronizzazione fluida tra componente aggiuntivo di Outlook / app / display / web</t>
  </si>
  <si>
    <t>Sì – sincronizzazione del calendario + modalità chiosco garantiscono coerenza; rilascio in tempo reale in caso di no-show.</t>
  </si>
  <si>
    <t>Possibilità di prenotare servizi tramite componente aggiuntivo di Outlook</t>
  </si>
  <si>
    <t>Sì – il plug-in di Outlook permette la prenotazione di catering e servizi per le sale.</t>
  </si>
  <si>
    <t>Ricerca di una sala utilizzando criteri di filtro selezionati</t>
  </si>
  <si>
    <t>Sì – filtri per piano, capacità, attrezzatura e altro.</t>
  </si>
  <si>
    <t>Prenotazione di una sala per riunioni ricorrenti</t>
  </si>
  <si>
    <t>Sì – deskbird supporta prenotazioni ricorrenti.</t>
  </si>
  <si>
    <t>Numero di ripetizioni definibile per riunioni ricorrenti</t>
  </si>
  <si>
    <t>Sì – opzioni di ricorrenza personalizzabili con deskbird.</t>
  </si>
  <si>
    <t>Prenotazione possibile in diverse sedi (senza separazione dei tenant)</t>
  </si>
  <si>
    <t>Sì – configurazione multi-sede e controllo accessi facilmente gestibili.</t>
  </si>
  <si>
    <t>Ricerca di una sala adatta in base al numero di partecipanti</t>
  </si>
  <si>
    <t>Sì – filtro per capacità disponibile.</t>
  </si>
  <si>
    <t>Il sistema supporta l’ottimizzazione dell’utilizzo delle sale (es. evitare sale grandi per piccoli gruppi se disponibili sale più piccole)</t>
  </si>
  <si>
    <t>Sì – il software fornisce raccomandazioni e analisi dettagliate sull’occupazione delle sale.</t>
  </si>
  <si>
    <t>Prenotazione di una sala tramite planimetria</t>
  </si>
  <si>
    <t>Sì – planimetrie interattive edificio/piano incluse.</t>
  </si>
  <si>
    <t>Panoramica delle proprie prenotazioni di sale</t>
  </si>
  <si>
    <t>Sì – prenotazioni personali visibili su web/mobile/Teams.</t>
  </si>
  <si>
    <t>Vista giornaliera chiara di tutte le sale e della loro occupazione</t>
  </si>
  <si>
    <t>Sì – vista delle sale riunioni + modalità chiosco mostrano l’occupazione giornaliera.</t>
  </si>
  <si>
    <t>Prenotazione di servizi possibile (vedere requisiti specifici in “Servizi”)</t>
  </si>
  <si>
    <t>Categorizzazione dei visitatori nello strumento (es. fornitori, visitatori che escono dall’area principale della sede, ecc.):
Persone con accesso completo (aree sensibili) → chip con permessi elevati
Persone con accesso alle aree operative
Persone con accesso semplice (es. mensa)
Azienda esterna
Visitatore esterno
Dipendente
→ Idealmente, deve essere possibile la modifica per gruppi.</t>
  </si>
  <si>
    <t>Possibilità di prenotare più sale contemporaneamente in modo rapido/flessibile</t>
  </si>
  <si>
    <t>Sì – rappresentabile in diversi modi; tuttavia, sarebbe utile comprendere il caso d’uso specifico.</t>
  </si>
  <si>
    <t>Diritti amministrativi per modificare le prenotazioni altrui</t>
  </si>
  <si>
    <t>Sì – ruoli e permessi (amministratore/manager) consentono la modifica delle prenotazioni utente.</t>
  </si>
  <si>
    <t>Prenotazione di sale in sedi diverse contemporaneamente (es. AT e DE)</t>
  </si>
  <si>
    <t>Sì – prenotazioni multiple possibili.</t>
  </si>
  <si>
    <t>Blocco delle sale per un periodo definito</t>
  </si>
  <si>
    <t>Sì – aree/sale possono essere temporaneamente disattivate.</t>
  </si>
  <si>
    <t>Aggiunta/visualizzazione delle attrezzature della sala</t>
  </si>
  <si>
    <t>Sì – attrezzature/proprietà della sala gestibili.</t>
  </si>
  <si>
    <t>Aggiunta di partecipanti distinguendo tra interni/esterni (ha chip di accesso / necessita chip)</t>
  </si>
  <si>
    <t>Sì – distinzione tra utenti interni e ospiti possibile (gli ospiti vengono registrati nel sistema di gestione visitatori).</t>
  </si>
  <si>
    <t>Funzione di ricerca durante l’inserimento dei partecipanti</t>
  </si>
  <si>
    <t>Sì – ricerca utenti all’interno del sistema possibile.</t>
  </si>
  <si>
    <t>Memorizzazione dei partecipanti inseriti frequentemente</t>
  </si>
  <si>
    <t>Sì – funzione preferiti/segnalibri disponibile.</t>
  </si>
  <si>
    <t>Prenotazione di aree di riunione collegate (user-friendly)</t>
  </si>
  <si>
    <t>Sì – aree configurabili.</t>
  </si>
  <si>
    <t>Prenotazione per conto di altri (es. assistenti)</t>
  </si>
  <si>
    <t>Sì – prenotazione per conto di colleghi/ospiti possibile.</t>
  </si>
  <si>
    <t>Limitazione del periodo di prenotazione (es. massimo 1 anno in anticipo)</t>
  </si>
  <si>
    <t>Sì – tempo massimo di prenotazione anticipata configurabile.</t>
  </si>
  <si>
    <t>Unione intelligente di sale in base alla capacità richiesta</t>
  </si>
  <si>
    <t>Parzialmente – il software fornisce suggerimenti per sale alternative, ma non dispone di una funzione dedicata di “fusione sale”.</t>
  </si>
  <si>
    <t>Orientamento</t>
  </si>
  <si>
    <t>Visualizzazione delle disponibilità sulla planimetria</t>
  </si>
  <si>
    <t>Sì – la planimetria dell’edificio e la panoramica delle sale mostrano le disponibilità.</t>
  </si>
  <si>
    <t>Soluzione di wayfinding (anche per ospiti/visitatori esterni)</t>
  </si>
  <si>
    <t>No – tuttavia, le informazioni di orientamento possono essere incluse o collegate negli inviti agli ospiti.</t>
  </si>
  <si>
    <t>Ricerca e prenotazione di sale tramite monitor di wayfinding</t>
  </si>
  <si>
    <t>Parzialmente – le sale possono essere localizzate tramite display informativi (es. planimetria) e prenotate sul posto tramite display di sala.</t>
  </si>
  <si>
    <t>Organizzazione</t>
  </si>
  <si>
    <t>Possibilità per gli utenti di inserire la propria presenza in sede</t>
  </si>
  <si>
    <t>Sì – stato di pianificazione (ufficio/casa/assente) e sincronizzazione calendario.</t>
  </si>
  <si>
    <t>Visualizzazione della posizione dei colleghi (smart working, in ufficio)</t>
  </si>
  <si>
    <t>Inizio prenotazione sala</t>
  </si>
  <si>
    <t>Documentazione delle assenze (no-show / mancati check-in)</t>
  </si>
  <si>
    <t>Sì – analisi ed esportazioni includono i dati sulle mancate presenze.</t>
  </si>
  <si>
    <t>Check-in configurabile</t>
  </si>
  <si>
    <t>Sì – opzioni di check-in configurabili (nessuno, QR, clic, geolocalizzazione).</t>
  </si>
  <si>
    <t>Check-in in sala possibile (es. tramite display alla porta)</t>
  </si>
  <si>
    <t>Sì – la modalità chiosco consente il check-in tramite tablet, oppure tramite codice QR se non è disponibile un display.</t>
  </si>
  <si>
    <t>Check-in tramite applicazione web possibile</t>
  </si>
  <si>
    <t>Sì – check-in semplice con clic sul web.</t>
  </si>
  <si>
    <t>Possibilità di disattivare l’obbligo del check-in per prenotazioni individuali</t>
  </si>
  <si>
    <t>Sì – disponibile la modalità “nessun check-in”.</t>
  </si>
  <si>
    <t>Prolungamento delle prenotazioni di sale (tramite display o web)</t>
  </si>
  <si>
    <t>Sì – estensione delle prenotazioni possibile.</t>
  </si>
  <si>
    <t>L’amministratore può effettuare il check-in tramite web (es. per eventi)</t>
  </si>
  <si>
    <t>Sì – gli amministratori possono gestire/registrare le prenotazioni.</t>
  </si>
  <si>
    <t>L’organizzatore può effettuare il check-in tramite web</t>
  </si>
  <si>
    <t>Sì – check-in semplice tramite clic.</t>
  </si>
  <si>
    <t>Check-in semplificato per prenotazioni grandi con più sale</t>
  </si>
  <si>
    <t>Parzialmente – il check-in è configurabile; non è possibile un check-in di gruppo.</t>
  </si>
  <si>
    <t>Fine prenotazione sala</t>
  </si>
  <si>
    <t>Annullamento automatico delle prenotazioni dopo un tempo stabilito se non avviene il check-in</t>
  </si>
  <si>
    <t>Sì – periodo di tolleranza e annullamento/rilascio automatico.</t>
  </si>
  <si>
    <t>Conclusione anticipata delle prenotazioni possibile tramite display e web</t>
  </si>
  <si>
    <t>Sì – conclusione anticipata delle prenotazioni possibile.</t>
  </si>
  <si>
    <t>Gestione sale</t>
  </si>
  <si>
    <t>Raggruppamento delle sale per categorie specifiche</t>
  </si>
  <si>
    <t>Sì – le funzioni di filtro permettono di raggruppare sale e aree per attributi/categorie.</t>
  </si>
  <si>
    <t>Impostazioni configurabili in modo preciso (per sala o per prenotazione)</t>
  </si>
  <si>
    <t>Sì – impostazioni di prenotazione e accesso precisi.</t>
  </si>
  <si>
    <t>Limitazione delle prenotazioni delle sale a specifici gruppi di utenti</t>
  </si>
  <si>
    <t>Sì – controllo accessi per area/squadra.</t>
  </si>
  <si>
    <t>Le sale possono essere impostate come “su richiesta”</t>
  </si>
  <si>
    <t>Sì – controllo delle prenotazioni per area/squadra.</t>
  </si>
  <si>
    <t>I dati di log vengono registrati per tracciare le modifiche alle prenotazioni</t>
  </si>
  <si>
    <t>Sì – audit/cronologia consente l’analisi delle modifiche alle prenotazioni.</t>
  </si>
  <si>
    <t>Le prenotazioni possono essere limitate a un solo giorno</t>
  </si>
  <si>
    <t>Sì – controllo delle prenotazioni configurabile.</t>
  </si>
  <si>
    <t>Upload di immagini per le sale riunioni</t>
  </si>
  <si>
    <t>Sì – upload immagini possibile.</t>
  </si>
  <si>
    <t>Comunicazione utente</t>
  </si>
  <si>
    <t>Aggiunta di note/istruzioni configurabili nel sistema di prenotazione</t>
  </si>
  <si>
    <t>Sì – la configurazione delle sale consente di aggiungere istruzioni speciali per le prenotazioni.</t>
  </si>
  <si>
    <t>Le notifiche e-mail possono essere configurate individualmente</t>
  </si>
  <si>
    <t>Sì – notifiche e-mail configurabili.</t>
  </si>
  <si>
    <t>Reportistica</t>
  </si>
  <si>
    <t>Rapporti sull’utilizzo delle sale</t>
  </si>
  <si>
    <t>Sì – analisi dettagliate di uffici e sale disponibili.</t>
  </si>
  <si>
    <t>Tutti i dati di prenotazione delle sale possono essere analizzati nei report</t>
  </si>
  <si>
    <t>I report sono configurabili individualmente</t>
  </si>
  <si>
    <t>Sì – analisi dettagliate di uffici e sale disponibili; KPI specifici da valutare congiuntamente; export dei dati possibile.</t>
  </si>
  <si>
    <t>Gestione utenti</t>
  </si>
  <si>
    <t>Gestione precisa dei permessi possibile (es. diversi livelli)</t>
  </si>
  <si>
    <t>Sì – ruoli e permessi gestibili in modo dettagliato.</t>
  </si>
  <si>
    <t>Sincronizzazione degli utenti da Active Directory (AD) possibile</t>
  </si>
  <si>
    <t>Sì – SSO e integrazioni con O365/Entra/Google/HRIS.</t>
  </si>
  <si>
    <t>Definizione dei delegati con accesso alle prenotazioni delle sale</t>
  </si>
  <si>
    <t>Sì – prenotazione per colleghi possibile.</t>
  </si>
  <si>
    <t>Sensori</t>
  </si>
  <si>
    <t>Integrazione con sensori possibile</t>
  </si>
  <si>
    <t>Sì – integrazione possibile tramite API aperta.</t>
  </si>
  <si>
    <t>Automazione tramite sensori (es. check-in/check-out automatico)</t>
  </si>
  <si>
    <t>Dashboard per la visualizzazione dei dati di occupazione</t>
  </si>
  <si>
    <t>La riunione Outlook collegata non viene aggiornata se la prenotazione termina in anticipo sul display</t>
  </si>
  <si>
    <t>Sì – la riunione Outlook non viene aggiornata automaticamente quando termina sul display.</t>
  </si>
  <si>
    <t>Servizi</t>
  </si>
  <si>
    <t>Generale</t>
  </si>
  <si>
    <t>Creare report/analisi sui servizi</t>
  </si>
  <si>
    <t>Sì – panoramica e monitoraggio delle richieste di servizio all’interno delle sale; esportazioni e analisi principalmente focalizzate su utilizzo di sale/postazioni – analisi configurabili.</t>
  </si>
  <si>
    <t>I servizi devono essere prenotabili</t>
  </si>
  <si>
    <t>Sì – catering e servizi possono essere ordinati direttamente insieme alla prenotazione della sala.</t>
  </si>
  <si>
    <t>Configurazione dei tempi di preparazione e post-elaborazione individuali per i servizi</t>
  </si>
  <si>
    <t>Sì – tempi di preparazione e follow-up configurabili per ciascun servizio tramite la prenotazione della sala.</t>
  </si>
  <si>
    <t>Dashboard per i fornitori di servizi o piattaforme di notifica alternative incluse con tracciamento consegne</t>
  </si>
  <si>
    <t>Sì – dashboard dedicata ai servizi disponibile.</t>
  </si>
  <si>
    <t>Assegnazione individuale dei servizi tramite ID prenotazione univoco per fatturazione/classificazione fiscale</t>
  </si>
  <si>
    <t>Sì – ID prenotazione configurabile.</t>
  </si>
  <si>
    <t>Gestione strutture</t>
  </si>
  <si>
    <t>Prenotazione della riconfigurazione di una sala (es. cambiamento disposizione posti)</t>
  </si>
  <si>
    <t>Sì – la riconfigurazione dei posti può essere rappresentata come voce di servizio (categoria/elemento).</t>
  </si>
  <si>
    <t>Prenotazione dei servizi di ristorazione tramite il sistema (codici QR), idealmente senza prenotazione sala obbligatoria</t>
  </si>
  <si>
    <t>Parzialmente – gli ordini di catering possono essere gestiti solo tramite prenotazioni di sale.</t>
  </si>
  <si>
    <t>Diversi servizi di ristorazione disponibili fra cui scegliere</t>
  </si>
  <si>
    <t>Sì – è possibile definire e prenotare diversi elementi e categorie di catering.</t>
  </si>
  <si>
    <t>Assegnazione dei centri di costo per la fatturazione</t>
  </si>
  <si>
    <t>Sì – campo centro di costo disponibile.</t>
  </si>
  <si>
    <t>Aggiunta di nuovi servizi (es. supporto tecnico multimediale)</t>
  </si>
  <si>
    <t>Sì – nuovi servizi personalizzati (es. supporto tecnico) possono essere creati come elementi senza competenze di programmazione.</t>
  </si>
  <si>
    <t>I prezzi dei servizi possono essere memorizzati</t>
  </si>
  <si>
    <t>Sì – prezzi/listini dei servizi memorizzabili senza conoscenze tecniche.</t>
  </si>
  <si>
    <t>Notifica ai team tecnici/di manutenzione in caso di unione sale</t>
  </si>
  <si>
    <t>Sì – notifiche automatiche al facility management o all’IT configurabili.</t>
  </si>
  <si>
    <t>Le opzioni di catering possono essere definite per ogni sala</t>
  </si>
  <si>
    <t>Sì – le offerte di servizio possono essere assegnate a sale o gruppi di sale specifici (elementi per sala).</t>
  </si>
  <si>
    <t>Materiali aggiuntivi</t>
  </si>
  <si>
    <t>Prenotazione di materiale aggiuntivo per la riunione (lavagne a fogli mobili, whiteboard, kit moderazione, ecc.)</t>
  </si>
  <si>
    <t>Sì – materiali aggiuntivi (lavagne a fogli mobili, whiteboard, kit moderazione, ecc.) possono essere creati e prenotati come elementi di servizio.</t>
  </si>
  <si>
    <t>Definizione di scadenze per gli ordini (es. entro le 14:00 del giorno precedente, esclusi i weekend)</t>
  </si>
  <si>
    <t>Parzialmente – gli orari di prenotazione personalizzabili per le sale permettono di impostare un “tempo di preavviso”.</t>
  </si>
  <si>
    <t>Visualizzazione di note relative ai servizi (es. link a ticket di supporto)</t>
  </si>
  <si>
    <t>Sì – descrizioni/note visualizzabili tramite l’elemento o la descrizione della sala.</t>
  </si>
  <si>
    <t>Prenotazione di sedie aggiuntive per sale più piccole</t>
  </si>
  <si>
    <t>Sì – sedie aggiuntive prenotabili come voce di servizio; capacità/preferenze di posti configurabili nel servizio.</t>
  </si>
  <si>
    <t>Notifiche per la pulizia delle sale (tramite display o simili)</t>
  </si>
  <si>
    <t>Sì – rappresentabile tramite la funzione di segnalazione incidenti di prossima introduzione.</t>
  </si>
  <si>
    <t>Gestione visitatori</t>
  </si>
  <si>
    <t>Invito visitatori</t>
  </si>
  <si>
    <t>Invito ai visitatori come parte di una riunione/prenotazione sala</t>
  </si>
  <si>
    <t>Sì – gli ospiti possono essere aggiunti e gestiti all’interno delle prenotazioni.</t>
  </si>
  <si>
    <t>Collegamento della prenotazione del pranzo direttamente alla registrazione del visitatore</t>
  </si>
  <si>
    <t>No – attualmente possibile solo tramite testo descrittivo (nessun collegamento diretto alla funzione catering e servizi).</t>
  </si>
  <si>
    <t>Invio delle istruzioni di arrivo (+ eventualmente wayfinding interno)</t>
  </si>
  <si>
    <t>Sì – le informazioni di arrivo possono essere incluse negli inviti o nelle descrizioni.</t>
  </si>
  <si>
    <t>Informazioni personalizzate al visitatore</t>
  </si>
  <si>
    <t>Sì – testo libero/note possibili nelle prenotazioni e negli elementi di servizio.</t>
  </si>
  <si>
    <t>Notifica standard personalizzabile per il visitatore</t>
  </si>
  <si>
    <t>Sì – notifiche standardizzate possono essere incluse negli inviti o nelle descrizioni.</t>
  </si>
  <si>
    <t>Invio di documenti (soprattutto istruzioni con firma digitale)</t>
  </si>
  <si>
    <t>Sì – i documenti possono essere inviati insieme all’invito.</t>
  </si>
  <si>
    <t>Notifica push/email opzionale alla reception in caso di nuova registrazione visitatore</t>
  </si>
  <si>
    <t>Sì – notifiche e promemoria disponibili; notifiche push dedicate alla registrazione del visitatore.</t>
  </si>
  <si>
    <t>Raccolta dati del visitatore: motivo della visita, azienda, interno/esterno, ha chip?</t>
  </si>
  <si>
    <t>Da ottobre 2025: No – attualmente non disponibile, ma già pianificato nella roadmap.</t>
  </si>
  <si>
    <t>Preparazione visitatore</t>
  </si>
  <si>
    <t>Assegnazione di un delegato per l’host</t>
  </si>
  <si>
    <t>Sì – prenotazione per conto o in rappresentanza di colleghi possibile.</t>
  </si>
  <si>
    <t>Processo di approvazione per confermare l’idoneità del visitatore</t>
  </si>
  <si>
    <t>No – nessun flusso di approvazione formale convalidato per zone di accesso; possibile tramite sviluppo personalizzato.</t>
  </si>
  <si>
    <t>Creazione di visitatori ricorrenti (serie di visite)</t>
  </si>
  <si>
    <t>Parzialmente – la durata della visita può essere impostata individualmente; possibile tramite sviluppo personalizzato.</t>
  </si>
  <si>
    <t>Aggiunta di più visitatori tramite caricamento elenco</t>
  </si>
  <si>
    <t>Parzialmente – nessun caricamento lista disponibile, ma più visitatori possono essere aggiunti a una singola prenotazione; possibile tramite sviluppo personalizzato.</t>
  </si>
  <si>
    <t>Categorizzazione dei visitatori, inclusi i livelli di accesso</t>
  </si>
  <si>
    <t>Sì – categorizzazione visitatori possibile durante la creazione della visita.</t>
  </si>
  <si>
    <t>Dashboard centrale per la reception con tutti i dati rilevanti dei visitatori</t>
  </si>
  <si>
    <t>Sì – dashboard visitatori disponibile (inclusi nome, azienda, orario, ecc.).</t>
  </si>
  <si>
    <t>Notifica alla mensa per le prenotazioni del pranzo dei visitatori</t>
  </si>
  <si>
    <t>Sì – il team mensa può accedere al dashboard visitatori oppure ricevere dati esportati (anche anonimi).</t>
  </si>
  <si>
    <t>Aggiunta del numero di chip per badge accesso visitatore</t>
  </si>
  <si>
    <t>Sì – numero chip registrabile durante la documentazione della visita.</t>
  </si>
  <si>
    <t>Stampa del badge visitatore dal sistema con le informazioni necessarie</t>
  </si>
  <si>
    <t>No – stampa badge visitatore non disponibile attualmente; possibile tramite sviluppo personalizzato.</t>
  </si>
  <si>
    <t>Stampa del codice QR pranzo sul badge del visitatore</t>
  </si>
  <si>
    <t>No – attualmente non possibile.</t>
  </si>
  <si>
    <t>Memorizzazione della durata della visita (soprattutto per visite di più giorni)</t>
  </si>
  <si>
    <t>Sì – durata rappresentata tramite appuntamento/prenotazione; prenotazioni multi-giorno possibili tramite serie o prenotazioni multiple.</t>
  </si>
  <si>
    <t>Invio di un questionario pre-visita al visitatore</t>
  </si>
  <si>
    <t>Sì – questionario inviabile tramite invito.</t>
  </si>
  <si>
    <t>Verifica se il visitatore è presente in una lista di controllo per l’idoneità</t>
  </si>
  <si>
    <t>No – funzione di lista di controllo non disponibile.</t>
  </si>
  <si>
    <t>Arrivo visitatori</t>
  </si>
  <si>
    <t>Check-in in tempo reale anche per visite programmate</t>
  </si>
  <si>
    <t>Sì – check-in/out dedicato disponibile per le prenotazioni.</t>
  </si>
  <si>
    <t>Check-in autonomo tramite display incl. emissione badge/chip (es. armadietto chiavi)</t>
  </si>
  <si>
    <t>Parzialmente – il lancio della modalità chiosco visitatori è previsto per il Q1 2026.</t>
  </si>
  <si>
    <t>Tracciamento delle istruzioni fornite al visitatore, incl. cronologia</t>
  </si>
  <si>
    <t>Parzialmente – il sistema riconosce il visitatore, ma non rileva automaticamente le formazioni già completate.</t>
  </si>
  <si>
    <t>Check-in di gruppo</t>
  </si>
  <si>
    <t>Sì – check-in di gruppo possibile.</t>
  </si>
  <si>
    <t>Notifica automatica all’host quando il visitatore effettua il check-in</t>
  </si>
  <si>
    <t>Sì – l’organizzatore riceve notifiche su check-in e modifiche di stato.</t>
  </si>
  <si>
    <t>Possibilità di registrare visitatori spontanei</t>
  </si>
  <si>
    <t>Parzialmente – la modalità chiosco consente prenotazioni spontanee dei visitatori; verifica/formazione non registrate automaticamente.</t>
  </si>
  <si>
    <t>Wayfinding interno disponibile</t>
  </si>
  <si>
    <t>Sì – le informazioni di wayfinding possono essere incluse nel testo. La mappa dell’edificio può essere visualizzata su display informativi.</t>
  </si>
  <si>
    <t>Durata visita</t>
  </si>
  <si>
    <t>Panoramica in tempo reale dei visitatori presenti disponibile per persone autorizzate</t>
  </si>
  <si>
    <t>Sì – panoramica visitatori in tempo reale disponibile.</t>
  </si>
  <si>
    <t>Invio di elenchi generati automaticamente alle persone responsabili in caso di allarme</t>
  </si>
  <si>
    <t>Parzialmente – la dashboard visitatori può essere esportata in qualsiasi momento.</t>
  </si>
  <si>
    <t>Creare liste di evacuazione in caso di emergenza</t>
  </si>
  <si>
    <t>Accesso all’edificio tramite codice QR (idealmente stampato sul badge)</t>
  </si>
  <si>
    <t>Parzialmente – la modalità chiosco visitatori sarà disponibile nel Q1 2026.</t>
  </si>
  <si>
    <t>Accesso Wi-Fi ospiti ai visitatori</t>
  </si>
  <si>
    <t>Sì – le informazioni Wi-Fi possono essere incluse nel testo.</t>
  </si>
  <si>
    <t>Uscita visitatori</t>
  </si>
  <si>
    <t>Registrare l’orario di uscita del visitatore</t>
  </si>
  <si>
    <t>Sì – i visitatori possono essere registrati all’uscita.</t>
  </si>
  <si>
    <t>Check-out autonomo tramite terminale</t>
  </si>
  <si>
    <t>Avviso se un visitatore non effettua il check-out in tempo</t>
  </si>
  <si>
    <t>Parzialmente – dashboard in tempo reale consente il monitoraggio; nessun avviso automatico.</t>
  </si>
  <si>
    <t>Dopo la visita</t>
  </si>
  <si>
    <t>Archiviazione/cancellazione dei dati dei visitatori conforme al GDPR</t>
  </si>
  <si>
    <t>Sì – conservazione dei dati conforme al GDPR garantita.</t>
  </si>
  <si>
    <t>Registrazione/gestione visitatori tramite app mobile</t>
  </si>
  <si>
    <t>Sì – app Web, Mobile e Teams consentono la gestione delle prenotazioni.</t>
  </si>
  <si>
    <t>Interfaccia multilingue (polacco, inglese, danese, ecc.)</t>
  </si>
  <si>
    <t>Sì – interfaccia multilingue disponibile; polacco e danese attualmente non inclusi, ma disponibili su richiesta.</t>
  </si>
  <si>
    <t>Report su visitatori e appuntamenti</t>
  </si>
  <si>
    <t>Sì – analisi dettagliate dei visitatori disponibili.</t>
  </si>
  <si>
    <t>Funzioni di filtro e ordinamento</t>
  </si>
  <si>
    <t>Integrazione sistemi multimediali</t>
  </si>
  <si>
    <t>Disattivazione del check-in per le prenotazioni create dagli amministratori/gruppi specifici</t>
  </si>
  <si>
    <t>Sì – il check-in può essere disattivato o configurato come “nessun check-in” per tipo di risorsa/sala.</t>
  </si>
  <si>
    <t>Blocco delle sale per riparazioni/ristrutturazioni</t>
  </si>
  <si>
    <t>Sì – le sale possono essere gestite amministrativamente e bloccate/disattivate per le prenotazioni (controllo degli accessi).</t>
  </si>
  <si>
    <t>Notifiche personalizzate agli utenti con prenotazioni attive durante il blocco della stanza</t>
  </si>
  <si>
    <t>Sì – possibili notifiche personalizzate riguardanti il blocco della stanza.</t>
  </si>
  <si>
    <t>Più periodi di blocco possibili per sala</t>
  </si>
  <si>
    <t>Sì – più periodi di blocco possono essere rappresentati tramite eventi nel calendario della risorsa collegata.</t>
  </si>
  <si>
    <t>I periodi di blocco possono coprire ore o giorni</t>
  </si>
  <si>
    <t>Sì – blocchi orari o giornalieri possibili tramite eventi nel calendario della risorsa.</t>
  </si>
  <si>
    <t>Ricerca avanzata della sala: ricerca a testo libero</t>
  </si>
  <si>
    <t>No – ricerca/filtraggio disponibili nella panoramica delle sale; nessuna ricerca testuale dedicata.</t>
  </si>
  <si>
    <t>Ricerca di sale disponibili su più giorni</t>
  </si>
  <si>
    <t>Sì – le sale possono essere filtrate per disponibilità su più giorni.</t>
  </si>
  <si>
    <t>Tutti i metodi di prenotazione invitano automaticamente la risorsa MTR collegata alla sala</t>
  </si>
  <si>
    <t>Sì – deskbird crea/aggiorna gli appuntamenti direttamente nel calendario della risorsa (Exchange/Google). Se la MTR (Microsoft Teams Room) è collegata alla stanza come risorsa/dispositivo, viene invitata automaticamente. deskbird è indipendente dall’hardware e funziona anche con pannelli di sala diversi. Su dispositivi Android e pannelli con browser è possibile visualizzare la modalità chiosco nativa.</t>
  </si>
  <si>
    <t>Rilascio della risorsa MTR se la prenotazione viene annullata o non utilizzata</t>
  </si>
  <si>
    <t>Sì – l’annullamento automatico in caso di mancato check-in libera la risorsa; il rilascio della risorsa MTR segue l’evento del calendario.</t>
  </si>
  <si>
    <t>Collegamento della risorsa MTR quando una riunione viene riprogrammata</t>
  </si>
  <si>
    <t>Sì – ricollegamento automatico della risorsa MTR quando la riunione viene spostata.</t>
  </si>
  <si>
    <t>Estensione della prenotazione della risorsa MTR quando si estende la prenotazione della sala</t>
  </si>
  <si>
    <t>Sì – ricollegamento automatico della risorsa MTR quando la riunione viene prolungata.</t>
  </si>
  <si>
    <t>Invito anche alle risorse MTR per le sale collegate</t>
  </si>
  <si>
    <t>Sì – collegamento automatico tra deskbird e MTR.</t>
  </si>
  <si>
    <t>Sincronizzazione bidirezionale tra Exchange e il sistema di prenotazione</t>
  </si>
  <si>
    <t>Sì – deskbird offre sincronizzazione bidirezionale con O365/Exchange e Google; i calendari personali e delle risorse sono completamente sincronizzati.</t>
  </si>
  <si>
    <t>Segnalazione dei problemi tramite il sistema di prenotazione (es. tramite pannello touch) con integrazione ServiceNow</t>
  </si>
  <si>
    <t>Sì – generalmente realizzabile come progetto tramite API pubblica e ServiceNow IntegrationHub.</t>
  </si>
  <si>
    <t>Prenotazione auto</t>
  </si>
  <si>
    <t>Utilizzo della flotta</t>
  </si>
  <si>
    <t>Prenotazione di un veicolo</t>
  </si>
  <si>
    <t>Sì – può essere creato come risorsa “Altro” (es. veicolo); prenotazione tramite Web/Mobile/Teams, come per parcheggi o altre risorse.</t>
  </si>
  <si>
    <t>Prenotazione di un veicolo senza approvazione del team flotta</t>
  </si>
  <si>
    <t>Sì – nessun flusso di approvazione standard richiesto; la possibilità di prenotazione può essere controllata tramite ruoli e regole.</t>
  </si>
  <si>
    <t>Analizzo dell’utilizzo dei veicoli</t>
  </si>
  <si>
    <t>Sì – le analisi mostrano l’utilizzo/occupazione (incl. parcheggi/altre risorse); nessun KPI specifico per i veicoli documentato.</t>
  </si>
  <si>
    <t>Accesso immediato a chilometraggio e posizione</t>
  </si>
  <si>
    <t>No – nessuna documentazione standard da un registro digitale; possibile tramite sviluppo personalizzato.</t>
  </si>
  <si>
    <t>Checklist per i controlli pre e post-utilizzo dei veicoli</t>
  </si>
  <si>
    <t>Parzialmente – checklist/processi di accettazione possono essere annotati come testo libero; nessuna checklist dedicata; possibile tramite sviluppo personalizzato.</t>
  </si>
  <si>
    <t>Creazione e visualizzazione di report relativi ai veicoli</t>
  </si>
  <si>
    <t>Sì – le risorse possono essere descritte.</t>
  </si>
  <si>
    <t>Registro digitale dei veicoli</t>
  </si>
  <si>
    <t>No – il registro digitale non fa parte di deskbird; possibile tramite sviluppo personalizzato.</t>
  </si>
  <si>
    <t>Conferma digitale delle istruzioni di sicurezza</t>
  </si>
  <si>
    <t>Parzialmente – le istruzioni di sicurezza possono essere documentate; nessuna verifica della patente prima di ogni viaggio; possibile tramite sviluppo personalizzato.</t>
  </si>
  <si>
    <t>FAQ/istruzioni per l’utilizzo dei veicoli condivisi</t>
  </si>
  <si>
    <t>Sì – note/istruzioni possono essere fornite tramite descrizione risorsa/comunicazioni interne.</t>
  </si>
  <si>
    <t>Visualizzazione del PIN carburante nell’app del conducente</t>
  </si>
  <si>
    <t>Selezione efficiente/automatica dei veicoli</t>
  </si>
  <si>
    <t>Sì – filtri/preferiti consentono una selezione rapida.</t>
  </si>
  <si>
    <t>Visualizzazione di suggerimenti nell’app</t>
  </si>
  <si>
    <t>Controllo digitale della patente di guida</t>
  </si>
  <si>
    <t>No – controllo digitale della patente non supportato.</t>
  </si>
  <si>
    <t>Inserimento del percorso previsto (km)</t>
  </si>
  <si>
    <t>No – inserimento/verifica del percorso pianificato non supportato; possibile tramite sviluppo personalizzato.</t>
  </si>
  <si>
    <t>Visualizzazione della posizione e della disponibilità del veicolo</t>
  </si>
  <si>
    <t>Sì – i posti auto possono essere prenotati e mostrati sulla mappa.</t>
  </si>
  <si>
    <t>Visualizzazione del livello di carica della batteria EV nell’app</t>
  </si>
  <si>
    <t>No – visualizzazione del livello di carica non supportata; possibile tramite sviluppo personalizzato.</t>
  </si>
  <si>
    <t>Estensione del sistema per automatizzare il noleggio di veicoli elettrici</t>
  </si>
  <si>
    <t>Parzialmente – estensioni/automazioni possibili tramite API pubblica.</t>
  </si>
  <si>
    <t>Auto elettriche</t>
  </si>
  <si>
    <t>Prenotazione di parcheggi con ricarica EV</t>
  </si>
  <si>
    <t>Sì – i parcheggi con ricarica EV possono essere gestiti/prenotati come risorse di parcheggio.</t>
  </si>
  <si>
    <t>Assegnazione temporanea</t>
  </si>
  <si>
    <t>Prenotazione di oggetti in prestito</t>
  </si>
  <si>
    <t>Sì – gli oggetti in prestito possono essere creati e prenotati come risorse “Altro” (simile ai parcheggi).</t>
  </si>
  <si>
    <t>Conferma di avvenuta restituzione degli oggetti prestati</t>
  </si>
  <si>
    <t>Parzialmente – nessun flusso di restituzione esplicito documentato; possibile tramite sviluppo personalizzato.</t>
  </si>
  <si>
    <t>Tracking della durata del prestito e gli oggetti in circolazione</t>
  </si>
  <si>
    <t>Sì – durata e oggetti in circolazione tracciabili tramite prenotazioni; dati disponibili per analisi storiche.</t>
  </si>
  <si>
    <t>Gli oggetti risultano non disponibili finché non vengono restituiti</t>
  </si>
  <si>
    <t>Sì – le risorse prenotate sono bloccate/non disponibili durante il periodo di prenotazione e visualizzate come tali.</t>
  </si>
  <si>
    <t>Rilascio anticipato da parte dell’amministratore quando l’oggetto viene restituito in anticipo</t>
  </si>
  <si>
    <t>Sì – amministratori/manager possono modificare/annullare prenotazioni → rilascio anticipato possibile.</t>
  </si>
  <si>
    <t>Oggetti ritirati da parte dell’amministratore (es. se smarriti)</t>
  </si>
  <si>
    <t>Sì – le risorse possono essere disattivate/bloccate o l’accesso limitato.</t>
  </si>
  <si>
    <t>Aggiunta di nuovi oggetti (es. abbigliamento da lavoro)</t>
  </si>
  <si>
    <t>Sì – nuove risorse “Altro” possono essere create in qualsiasi momento.</t>
  </si>
  <si>
    <t>Notifica agli utenti quando l’oggetto desiderato diventa disponibile</t>
  </si>
  <si>
    <t>Parzialmente – gli oggetti sono visibili per la prenotazione; nessuna lista d’attesa/notifica dedicata.</t>
  </si>
  <si>
    <t>Supporto del sistema nella selezione degli oggetti da prestare</t>
  </si>
  <si>
    <t>Sì – filtri/preferiti aiutano durante la selezione.</t>
  </si>
  <si>
    <t>Promemoria agli utenti di restituire gli oggetti presi in prestito</t>
  </si>
  <si>
    <t>Sì – le informazioni di restituzione possono essere definite tramite le descrizioni delle risorse.</t>
  </si>
  <si>
    <t>Definizione di gruppi utente specifici (es. solo dipendenti del negozio)</t>
  </si>
  <si>
    <t>Sì – l’accesso può essere limitato tramite ruoli/aree/politiche.</t>
  </si>
  <si>
    <t>Memorizzazione di liste di distribuzione e-mail per notifiche di prenotazione</t>
  </si>
  <si>
    <t>Sì – può essere gestito tramite definizione dei ruoli.</t>
  </si>
  <si>
    <t>Aggiunta di note sugli oggetti in prestito</t>
  </si>
  <si>
    <t>Sì – campi descrizione e note disponibili per risorsa.</t>
  </si>
  <si>
    <t>Requisiti tecnici</t>
  </si>
  <si>
    <t>Come è ospitato il software?
– OnPrem? (Server Windows o Linux?)
– Soluzione SaaS?</t>
  </si>
  <si>
    <t>deskbird è una soluzione SaaS ospitata in Germania (UE) con infrastruttura cloud conforme a ISO 27001, GDPR e SOC 2.</t>
  </si>
  <si>
    <t>Se soluzione SaaS:
– Dove è ospitata l’applicazione? (AWS, Azure, Google Cloud, Oracle, ecc.)
– Chi possiede i dati?
– Qual è il modello di licenza del software? (Pay per use? Canone mensile + costi di servizio?)</t>
  </si>
  <si>
    <t>L’applicazione è ospitata su Google Cloud, a Francoforte (Germania).
deskbird agisce come responsabile del trattamento, mentre il cliente è il titolare del trattamento.
Il nostro software è offerto su base di licenza – per utente o per sala riunioni.
Tutti i costi di servizio e manutenzione sono inclusi nella licenza.
Solo un onboarding professionale opzionale può essere acquistato separatamente.
Ulteriori informazioni disponibili su richiesta.</t>
  </si>
  <si>
    <t>Integrazione SSO:
– È possibile l’integrazione tramite Azure Active Directory o ADFS per SSO?
– Come è implementata la sincronizzazione utenti?</t>
  </si>
  <si>
    <t>Integrazione SSO: sì, l’integrazione tramite Azure Active Directory o ADFS è possibile. Inoltre, supportiamo anche Okta, Keycloak e Google tramite SAML 2.0 o OpenID Connect (OIDC).
Sincronizzazione utenti: la sincronizzazione di utenti e gruppi avviene tramite provisioning SCIM. Sono disponibili guide di configurazione dettagliate per Azure AD e Okta.
Implementazioni personalizzate: configurazioni specifiche del cliente possono essere implementate previa valutazione caso per caso.</t>
  </si>
  <si>
    <t>Interfacce:
– Sono necessarie integrazioni con altri sistemi?
– Come sono implementate le interfacce? (REST / SOAP?)
– Come è garantita la sicurezza delle interfacce? (No Basic Auth!)</t>
  </si>
  <si>
    <t>Integrazioni: sono disponibili interfacce per sistemi come Microsoft Entra ID, HRIS o SALTO, ad esempio per sincronizzare utenti/gruppi, assenze e controlli di accesso. Sono possibili anche sincronizzazioni di calendari.
Framework API: tutte le integrazioni sono fornite tramite API REST moderne.
Sicurezza: tutte le interfacce sono protette esclusivamente tramite HTTPS (TLS 1.2/1.3) e utilizzano OAuth 2.0 / OpenID Connect per autenticazione e autorizzazione. Basic Auth non è supportato.</t>
  </si>
  <si>
    <t>Sicurezza informatica:
– Qual è il concetto di backup e disaster recovery?
– Il fornitore è certificato ISO (es. ISO 27001)?
– Quali sono gli SLA (Service Level Agreements)?</t>
  </si>
  <si>
    <r>
      <rPr>
        <u/>
        <sz val="12"/>
        <color theme="1"/>
        <rFont val="Proxima Nova"/>
      </rPr>
      <t xml:space="preserve">Backup &amp; Disaster Recovery: vengono create copie di backup giornaliere automatiche archiviate in più regioni dell’UE, con un periodo di conservazione di 14 giorni. Il piano di disaster recovery garantisce un ripristino rapido in caso di emergenza.
Certificazioni: siamo certificati ISO 27001. Inoltre, un rapporto SOC 2 Type II sarà disponibile entro la fine dell’anno.
SLA: garantiamo una disponibilità annuale del 99,5% (vedi la nostra pagina di stato). Il tempo massimo di risposta alle richieste di supporto è di 4 ore. SLA personalizzati e più estesi possono essere concordati se necessario.
La documentazione sui nostri processi di backup, disaster recovery e certificazioni è disponibile nel nostro Trust Center:
</t>
    </r>
    <r>
      <rPr>
        <u/>
        <sz val="12"/>
        <color rgb="FF1155CC"/>
        <rFont val="Proxima Nova"/>
      </rPr>
      <t>https://app.drata.com/trust/e4a2c0bd-a369-4ec1-9645-c0791b01bf27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</si>
</sst>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scheme val="minor"/>
    </font>
    <font>
      <b/>
      <sz val="14"/>
      <color rgb="FF7646FF"/>
      <name val="Proxima Nova"/>
    </font>
    <font>
      <sz val="12"/>
      <color theme="1"/>
      <name val="Proxima Nova"/>
    </font>
    <font>
      <b/>
      <sz val="11"/>
      <color theme="1"/>
      <name val="Proxima Nova"/>
    </font>
    <font>
      <u/>
      <sz val="12"/>
      <color theme="1"/>
      <name val="Proxima Nova"/>
    </font>
    <font>
      <u/>
      <sz val="12"/>
      <color theme="1"/>
      <name val="Proxima Nova"/>
    </font>
    <font>
      <u/>
      <sz val="12"/>
      <color rgb="FF1155CC"/>
      <name val="Proxima Nova"/>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horizontal="left" vertical="center"/>
    </xf>
    <xf numFmtId="0" fontId="4" fillId="0" borderId="1" xfId="0" applyFont="1" applyBorder="1" applyAlignment="1">
      <alignment horizontal="left" vertical="center"/>
    </xf>
  </cellXfs>
  <cellStyles count="1">
    <cellStyle name="Normal" xfId="0" builtinId="0"/>
  </cellStyles>
  <dxfs count="9">
    <dxf>
      <fill>
        <patternFill patternType="solid">
          <fgColor rgb="FFE5E6FC"/>
          <bgColor rgb="FFE5E6FC"/>
        </patternFill>
      </fill>
    </dxf>
    <dxf>
      <fill>
        <patternFill patternType="solid">
          <fgColor rgb="FFB8B6F7"/>
          <bgColor rgb="FFB8B6F7"/>
        </patternFill>
      </fill>
    </dxf>
    <dxf>
      <fill>
        <patternFill patternType="solid">
          <fgColor rgb="FF9E93F7"/>
          <bgColor rgb="FF9E93F7"/>
        </patternFill>
      </fill>
    </dxf>
    <dxf>
      <fill>
        <patternFill patternType="solid">
          <fgColor rgb="FFFFA3A3"/>
          <bgColor rgb="FFFFA3A3"/>
        </patternFill>
      </fill>
    </dxf>
    <dxf>
      <fill>
        <patternFill patternType="solid">
          <fgColor rgb="FFFFE48F"/>
          <bgColor rgb="FFFFE48F"/>
        </patternFill>
      </fill>
    </dxf>
    <dxf>
      <fill>
        <patternFill patternType="solid">
          <fgColor rgb="FFD9F2D0"/>
          <bgColor rgb="FFD9F2D0"/>
        </patternFill>
      </fill>
    </dxf>
    <dxf>
      <fill>
        <patternFill patternType="solid">
          <fgColor rgb="FFFFA3A3"/>
          <bgColor rgb="FFFFA3A3"/>
        </patternFill>
      </fill>
    </dxf>
    <dxf>
      <fill>
        <patternFill patternType="solid">
          <fgColor rgb="FFFFE48F"/>
          <bgColor rgb="FFFFE48F"/>
        </patternFill>
      </fill>
    </dxf>
    <dxf>
      <fill>
        <patternFill patternType="solid">
          <fgColor rgb="FFD9F2D0"/>
          <bgColor rgb="FFD9F2D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p.drata.com/trust/e4a2c0bd-a369-4ec1-9645-c0791b01bf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5E6FC"/>
  </sheetPr>
  <dimension ref="A1:G182"/>
  <sheetViews>
    <sheetView tabSelected="1" workbookViewId="0">
      <pane ySplit="1" topLeftCell="A2" activePane="bottomLeft" state="frozen"/>
      <selection pane="bottomLeft" activeCell="C16" sqref="C16"/>
    </sheetView>
  </sheetViews>
  <sheetFormatPr baseColWidth="10" defaultColWidth="11.1640625" defaultRowHeight="15" customHeight="1" x14ac:dyDescent="0.2"/>
  <cols>
    <col min="1" max="1" width="18.6640625" customWidth="1"/>
    <col min="2" max="2" width="17.83203125" customWidth="1"/>
    <col min="3" max="3" width="49.1640625" customWidth="1"/>
    <col min="4" max="4" width="18.5" customWidth="1"/>
    <col min="5" max="5" width="77.83203125" customWidth="1"/>
    <col min="6" max="7" width="24.5" customWidth="1"/>
  </cols>
  <sheetData>
    <row r="1" spans="1:7" ht="33" customHeight="1" x14ac:dyDescent="0.2">
      <c r="A1" s="1" t="s">
        <v>2</v>
      </c>
      <c r="B1" s="1" t="s">
        <v>3</v>
      </c>
      <c r="C1" s="1"/>
      <c r="D1" s="1" t="s">
        <v>4</v>
      </c>
      <c r="E1" s="1" t="s">
        <v>0</v>
      </c>
      <c r="F1" s="1" t="s">
        <v>5</v>
      </c>
      <c r="G1" s="1" t="s">
        <v>6</v>
      </c>
    </row>
    <row r="2" spans="1:7" ht="18" customHeight="1" x14ac:dyDescent="0.2">
      <c r="A2" s="2" t="s">
        <v>7</v>
      </c>
      <c r="B2" s="2" t="s">
        <v>8</v>
      </c>
      <c r="C2" s="2" t="s">
        <v>9</v>
      </c>
      <c r="D2" s="3">
        <v>1</v>
      </c>
      <c r="E2" s="2" t="s">
        <v>10</v>
      </c>
      <c r="F2" s="2"/>
      <c r="G2" s="2"/>
    </row>
    <row r="3" spans="1:7" ht="18" customHeight="1" x14ac:dyDescent="0.2">
      <c r="A3" s="2" t="s">
        <v>7</v>
      </c>
      <c r="B3" s="2" t="s">
        <v>8</v>
      </c>
      <c r="C3" s="2" t="s">
        <v>11</v>
      </c>
      <c r="D3" s="3">
        <v>1</v>
      </c>
      <c r="E3" s="2" t="s">
        <v>12</v>
      </c>
      <c r="F3" s="2"/>
      <c r="G3" s="2"/>
    </row>
    <row r="4" spans="1:7" ht="18" customHeight="1" x14ac:dyDescent="0.2">
      <c r="A4" s="2" t="s">
        <v>7</v>
      </c>
      <c r="B4" s="2" t="s">
        <v>8</v>
      </c>
      <c r="C4" s="2" t="s">
        <v>13</v>
      </c>
      <c r="D4" s="3">
        <v>2</v>
      </c>
      <c r="E4" s="2" t="s">
        <v>14</v>
      </c>
      <c r="F4" s="2"/>
      <c r="G4" s="2"/>
    </row>
    <row r="5" spans="1:7" ht="18" customHeight="1" x14ac:dyDescent="0.2">
      <c r="A5" s="2" t="s">
        <v>7</v>
      </c>
      <c r="B5" s="2" t="s">
        <v>8</v>
      </c>
      <c r="C5" s="2" t="s">
        <v>15</v>
      </c>
      <c r="D5" s="3">
        <v>2</v>
      </c>
      <c r="E5" s="2" t="s">
        <v>16</v>
      </c>
      <c r="F5" s="2"/>
      <c r="G5" s="2"/>
    </row>
    <row r="6" spans="1:7" ht="18" customHeight="1" x14ac:dyDescent="0.2">
      <c r="A6" s="2" t="s">
        <v>7</v>
      </c>
      <c r="B6" s="2" t="s">
        <v>8</v>
      </c>
      <c r="C6" s="2" t="s">
        <v>17</v>
      </c>
      <c r="D6" s="3">
        <v>2</v>
      </c>
      <c r="E6" s="2" t="s">
        <v>18</v>
      </c>
      <c r="F6" s="2"/>
      <c r="G6" s="2"/>
    </row>
    <row r="7" spans="1:7" ht="18" customHeight="1" x14ac:dyDescent="0.2">
      <c r="A7" s="2" t="s">
        <v>7</v>
      </c>
      <c r="B7" s="2" t="s">
        <v>8</v>
      </c>
      <c r="C7" s="2" t="s">
        <v>19</v>
      </c>
      <c r="D7" s="3">
        <v>2</v>
      </c>
      <c r="E7" s="2" t="s">
        <v>20</v>
      </c>
      <c r="F7" s="2"/>
      <c r="G7" s="2"/>
    </row>
    <row r="8" spans="1:7" ht="18" customHeight="1" x14ac:dyDescent="0.2">
      <c r="A8" s="2" t="s">
        <v>7</v>
      </c>
      <c r="B8" s="2" t="s">
        <v>8</v>
      </c>
      <c r="C8" s="2" t="s">
        <v>21</v>
      </c>
      <c r="D8" s="3">
        <v>2</v>
      </c>
      <c r="E8" s="2" t="s">
        <v>22</v>
      </c>
      <c r="F8" s="2"/>
      <c r="G8" s="2"/>
    </row>
    <row r="9" spans="1:7" ht="18" customHeight="1" x14ac:dyDescent="0.2">
      <c r="A9" s="2" t="s">
        <v>7</v>
      </c>
      <c r="B9" s="2" t="s">
        <v>23</v>
      </c>
      <c r="C9" s="2" t="s">
        <v>24</v>
      </c>
      <c r="D9" s="4">
        <v>1</v>
      </c>
      <c r="E9" s="2" t="s">
        <v>25</v>
      </c>
      <c r="F9" s="2"/>
      <c r="G9" s="2"/>
    </row>
    <row r="10" spans="1:7" ht="18" customHeight="1" x14ac:dyDescent="0.2">
      <c r="A10" s="2" t="s">
        <v>7</v>
      </c>
      <c r="B10" s="2" t="s">
        <v>23</v>
      </c>
      <c r="C10" s="2" t="s">
        <v>26</v>
      </c>
      <c r="D10" s="4">
        <v>2</v>
      </c>
      <c r="E10" s="2" t="s">
        <v>27</v>
      </c>
      <c r="F10" s="2"/>
      <c r="G10" s="2"/>
    </row>
    <row r="11" spans="1:7" ht="18" customHeight="1" x14ac:dyDescent="0.2">
      <c r="A11" s="2" t="s">
        <v>7</v>
      </c>
      <c r="B11" s="2" t="s">
        <v>23</v>
      </c>
      <c r="C11" s="2" t="s">
        <v>28</v>
      </c>
      <c r="D11" s="4">
        <v>1</v>
      </c>
      <c r="E11" s="2" t="s">
        <v>29</v>
      </c>
      <c r="F11" s="2"/>
      <c r="G11" s="2"/>
    </row>
    <row r="12" spans="1:7" ht="18" customHeight="1" x14ac:dyDescent="0.2">
      <c r="A12" s="2" t="s">
        <v>7</v>
      </c>
      <c r="B12" s="2" t="s">
        <v>23</v>
      </c>
      <c r="C12" s="2" t="s">
        <v>30</v>
      </c>
      <c r="D12" s="4">
        <v>1</v>
      </c>
      <c r="E12" s="2" t="s">
        <v>31</v>
      </c>
      <c r="F12" s="2"/>
      <c r="G12" s="2"/>
    </row>
    <row r="13" spans="1:7" ht="18" customHeight="1" x14ac:dyDescent="0.2">
      <c r="A13" s="2" t="s">
        <v>7</v>
      </c>
      <c r="B13" s="2" t="s">
        <v>23</v>
      </c>
      <c r="C13" s="5" t="s">
        <v>32</v>
      </c>
      <c r="D13" s="4">
        <v>3</v>
      </c>
      <c r="E13" s="2" t="s">
        <v>27</v>
      </c>
      <c r="F13" s="2"/>
      <c r="G13" s="2"/>
    </row>
    <row r="14" spans="1:7" ht="18" customHeight="1" x14ac:dyDescent="0.2">
      <c r="A14" s="2" t="s">
        <v>7</v>
      </c>
      <c r="B14" s="2" t="s">
        <v>23</v>
      </c>
      <c r="C14" s="5" t="s">
        <v>33</v>
      </c>
      <c r="D14" s="4">
        <v>2</v>
      </c>
      <c r="E14" s="2" t="s">
        <v>34</v>
      </c>
      <c r="F14" s="2"/>
      <c r="G14" s="2"/>
    </row>
    <row r="15" spans="1:7" ht="18" customHeight="1" x14ac:dyDescent="0.2">
      <c r="A15" s="2" t="s">
        <v>7</v>
      </c>
      <c r="B15" s="2" t="s">
        <v>23</v>
      </c>
      <c r="C15" s="5" t="s">
        <v>35</v>
      </c>
      <c r="D15" s="4">
        <v>1</v>
      </c>
      <c r="E15" s="2" t="s">
        <v>36</v>
      </c>
      <c r="F15" s="2"/>
      <c r="G15" s="2"/>
    </row>
    <row r="16" spans="1:7" ht="18" customHeight="1" x14ac:dyDescent="0.2">
      <c r="A16" s="2" t="s">
        <v>7</v>
      </c>
      <c r="B16" s="2" t="s">
        <v>23</v>
      </c>
      <c r="C16" s="5" t="s">
        <v>37</v>
      </c>
      <c r="D16" s="4">
        <v>2</v>
      </c>
      <c r="E16" s="2" t="s">
        <v>38</v>
      </c>
      <c r="F16" s="2"/>
      <c r="G16" s="2"/>
    </row>
    <row r="17" spans="1:7" ht="18" customHeight="1" x14ac:dyDescent="0.2">
      <c r="A17" s="2" t="s">
        <v>7</v>
      </c>
      <c r="B17" s="2" t="s">
        <v>23</v>
      </c>
      <c r="C17" s="2" t="s">
        <v>39</v>
      </c>
      <c r="D17" s="4">
        <v>1</v>
      </c>
      <c r="E17" s="2" t="s">
        <v>40</v>
      </c>
      <c r="F17" s="2"/>
      <c r="G17" s="2"/>
    </row>
    <row r="18" spans="1:7" ht="18" customHeight="1" x14ac:dyDescent="0.2">
      <c r="A18" s="2" t="s">
        <v>7</v>
      </c>
      <c r="B18" s="2" t="s">
        <v>23</v>
      </c>
      <c r="C18" s="2" t="s">
        <v>41</v>
      </c>
      <c r="D18" s="4">
        <v>2</v>
      </c>
      <c r="E18" s="2" t="s">
        <v>42</v>
      </c>
      <c r="F18" s="2"/>
      <c r="G18" s="2"/>
    </row>
    <row r="19" spans="1:7" ht="18" customHeight="1" x14ac:dyDescent="0.2">
      <c r="A19" s="2" t="s">
        <v>7</v>
      </c>
      <c r="B19" s="2" t="s">
        <v>23</v>
      </c>
      <c r="C19" s="2" t="s">
        <v>43</v>
      </c>
      <c r="D19" s="4">
        <v>2</v>
      </c>
      <c r="E19" s="2" t="s">
        <v>44</v>
      </c>
      <c r="F19" s="2"/>
      <c r="G19" s="2"/>
    </row>
    <row r="20" spans="1:7" ht="18" customHeight="1" x14ac:dyDescent="0.2">
      <c r="A20" s="2" t="s">
        <v>7</v>
      </c>
      <c r="B20" s="2" t="s">
        <v>23</v>
      </c>
      <c r="C20" s="5" t="s">
        <v>45</v>
      </c>
      <c r="D20" s="4">
        <v>3</v>
      </c>
      <c r="E20" s="2" t="s">
        <v>46</v>
      </c>
      <c r="F20" s="2"/>
      <c r="G20" s="2"/>
    </row>
    <row r="21" spans="1:7" ht="18" customHeight="1" x14ac:dyDescent="0.2">
      <c r="A21" s="2" t="s">
        <v>7</v>
      </c>
      <c r="B21" s="2" t="s">
        <v>23</v>
      </c>
      <c r="C21" s="2" t="s">
        <v>47</v>
      </c>
      <c r="D21" s="3">
        <v>1</v>
      </c>
      <c r="E21" s="2" t="s">
        <v>48</v>
      </c>
      <c r="F21" s="2"/>
      <c r="G21" s="2"/>
    </row>
    <row r="22" spans="1:7" ht="18" customHeight="1" x14ac:dyDescent="0.2">
      <c r="A22" s="2" t="s">
        <v>7</v>
      </c>
      <c r="B22" s="2" t="s">
        <v>23</v>
      </c>
      <c r="C22" s="2" t="s">
        <v>49</v>
      </c>
      <c r="D22" s="3">
        <v>3</v>
      </c>
      <c r="E22" s="2" t="s">
        <v>50</v>
      </c>
      <c r="F22" s="2"/>
      <c r="G22" s="2"/>
    </row>
    <row r="23" spans="1:7" ht="18" customHeight="1" x14ac:dyDescent="0.2">
      <c r="A23" s="2" t="s">
        <v>7</v>
      </c>
      <c r="B23" s="2" t="s">
        <v>23</v>
      </c>
      <c r="C23" s="5" t="s">
        <v>51</v>
      </c>
      <c r="D23" s="3">
        <v>2</v>
      </c>
      <c r="E23" s="2" t="s">
        <v>52</v>
      </c>
      <c r="F23" s="2"/>
      <c r="G23" s="2"/>
    </row>
    <row r="24" spans="1:7" ht="18" customHeight="1" x14ac:dyDescent="0.2">
      <c r="A24" s="2" t="s">
        <v>7</v>
      </c>
      <c r="B24" s="2" t="s">
        <v>23</v>
      </c>
      <c r="C24" s="2" t="s">
        <v>53</v>
      </c>
      <c r="D24" s="4">
        <v>1</v>
      </c>
      <c r="E24" s="2" t="s">
        <v>54</v>
      </c>
      <c r="F24" s="2"/>
      <c r="G24" s="2"/>
    </row>
    <row r="25" spans="1:7" ht="18" customHeight="1" x14ac:dyDescent="0.2">
      <c r="A25" s="2" t="s">
        <v>7</v>
      </c>
      <c r="B25" s="2" t="s">
        <v>23</v>
      </c>
      <c r="C25" s="2" t="s">
        <v>55</v>
      </c>
      <c r="D25" s="3">
        <v>2</v>
      </c>
      <c r="E25" s="2" t="s">
        <v>56</v>
      </c>
      <c r="F25" s="2"/>
      <c r="G25" s="2"/>
    </row>
    <row r="26" spans="1:7" ht="18" customHeight="1" x14ac:dyDescent="0.2">
      <c r="A26" s="2" t="s">
        <v>7</v>
      </c>
      <c r="B26" s="2" t="s">
        <v>23</v>
      </c>
      <c r="C26" s="2" t="s">
        <v>57</v>
      </c>
      <c r="D26" s="3">
        <v>1</v>
      </c>
      <c r="E26" s="2" t="s">
        <v>58</v>
      </c>
      <c r="F26" s="2"/>
      <c r="G26" s="2"/>
    </row>
    <row r="27" spans="1:7" ht="18" customHeight="1" x14ac:dyDescent="0.2">
      <c r="A27" s="2" t="s">
        <v>7</v>
      </c>
      <c r="B27" s="2" t="s">
        <v>23</v>
      </c>
      <c r="C27" s="2" t="s">
        <v>59</v>
      </c>
      <c r="D27" s="3">
        <v>2</v>
      </c>
      <c r="E27" s="2" t="s">
        <v>60</v>
      </c>
      <c r="F27" s="2"/>
      <c r="G27" s="2"/>
    </row>
    <row r="28" spans="1:7" ht="18" customHeight="1" x14ac:dyDescent="0.2">
      <c r="A28" s="2" t="s">
        <v>7</v>
      </c>
      <c r="B28" s="2" t="s">
        <v>23</v>
      </c>
      <c r="C28" s="2" t="s">
        <v>61</v>
      </c>
      <c r="D28" s="3">
        <v>2</v>
      </c>
      <c r="E28" s="2" t="s">
        <v>62</v>
      </c>
      <c r="F28" s="2"/>
      <c r="G28" s="2"/>
    </row>
    <row r="29" spans="1:7" ht="18" customHeight="1" x14ac:dyDescent="0.2">
      <c r="A29" s="2" t="s">
        <v>7</v>
      </c>
      <c r="B29" s="2" t="s">
        <v>23</v>
      </c>
      <c r="C29" s="2" t="s">
        <v>63</v>
      </c>
      <c r="D29" s="3">
        <v>3</v>
      </c>
      <c r="E29" s="2" t="s">
        <v>64</v>
      </c>
      <c r="F29" s="2"/>
      <c r="G29" s="2"/>
    </row>
    <row r="30" spans="1:7" ht="18" customHeight="1" x14ac:dyDescent="0.2">
      <c r="A30" s="2" t="s">
        <v>7</v>
      </c>
      <c r="B30" s="2" t="s">
        <v>23</v>
      </c>
      <c r="C30" s="2" t="s">
        <v>65</v>
      </c>
      <c r="D30" s="3">
        <v>2</v>
      </c>
      <c r="E30" s="2" t="s">
        <v>66</v>
      </c>
      <c r="F30" s="2"/>
      <c r="G30" s="2"/>
    </row>
    <row r="31" spans="1:7" ht="18" customHeight="1" x14ac:dyDescent="0.2">
      <c r="A31" s="2" t="s">
        <v>7</v>
      </c>
      <c r="B31" s="2" t="s">
        <v>23</v>
      </c>
      <c r="C31" s="2" t="s">
        <v>67</v>
      </c>
      <c r="D31" s="3">
        <v>1</v>
      </c>
      <c r="E31" s="2" t="s">
        <v>68</v>
      </c>
      <c r="F31" s="2"/>
      <c r="G31" s="2"/>
    </row>
    <row r="32" spans="1:7" ht="18" customHeight="1" x14ac:dyDescent="0.2">
      <c r="A32" s="2" t="s">
        <v>7</v>
      </c>
      <c r="B32" s="2" t="s">
        <v>23</v>
      </c>
      <c r="C32" s="2" t="s">
        <v>69</v>
      </c>
      <c r="D32" s="3">
        <v>1</v>
      </c>
      <c r="E32" s="2" t="s">
        <v>70</v>
      </c>
      <c r="F32" s="2"/>
      <c r="G32" s="2"/>
    </row>
    <row r="33" spans="1:7" ht="18" customHeight="1" x14ac:dyDescent="0.2">
      <c r="A33" s="2" t="s">
        <v>7</v>
      </c>
      <c r="B33" s="2" t="s">
        <v>23</v>
      </c>
      <c r="C33" s="2" t="s">
        <v>71</v>
      </c>
      <c r="D33" s="3">
        <v>2</v>
      </c>
      <c r="E33" s="2" t="s">
        <v>72</v>
      </c>
      <c r="F33" s="2"/>
      <c r="G33" s="2"/>
    </row>
    <row r="34" spans="1:7" ht="18" customHeight="1" x14ac:dyDescent="0.2">
      <c r="A34" s="2" t="s">
        <v>7</v>
      </c>
      <c r="B34" s="2" t="s">
        <v>23</v>
      </c>
      <c r="C34" s="2" t="s">
        <v>73</v>
      </c>
      <c r="D34" s="3">
        <v>3</v>
      </c>
      <c r="E34" s="2" t="s">
        <v>74</v>
      </c>
      <c r="F34" s="2"/>
      <c r="G34" s="2"/>
    </row>
    <row r="35" spans="1:7" ht="18" customHeight="1" x14ac:dyDescent="0.2">
      <c r="A35" s="2" t="s">
        <v>7</v>
      </c>
      <c r="B35" s="2" t="s">
        <v>23</v>
      </c>
      <c r="C35" s="2" t="s">
        <v>75</v>
      </c>
      <c r="D35" s="3">
        <v>1</v>
      </c>
      <c r="E35" s="2" t="s">
        <v>76</v>
      </c>
      <c r="F35" s="2"/>
      <c r="G35" s="2"/>
    </row>
    <row r="36" spans="1:7" ht="18" customHeight="1" x14ac:dyDescent="0.2">
      <c r="A36" s="2" t="s">
        <v>7</v>
      </c>
      <c r="B36" s="2" t="s">
        <v>23</v>
      </c>
      <c r="C36" s="2" t="s">
        <v>77</v>
      </c>
      <c r="D36" s="3">
        <v>1</v>
      </c>
      <c r="E36" s="2" t="s">
        <v>78</v>
      </c>
      <c r="F36" s="2"/>
      <c r="G36" s="2"/>
    </row>
    <row r="37" spans="1:7" ht="18" customHeight="1" x14ac:dyDescent="0.2">
      <c r="A37" s="2" t="s">
        <v>7</v>
      </c>
      <c r="B37" s="2" t="s">
        <v>23</v>
      </c>
      <c r="C37" s="2" t="s">
        <v>79</v>
      </c>
      <c r="D37" s="3">
        <v>2</v>
      </c>
      <c r="E37" s="2" t="s">
        <v>80</v>
      </c>
      <c r="F37" s="2"/>
      <c r="G37" s="2"/>
    </row>
    <row r="38" spans="1:7" ht="18" customHeight="1" x14ac:dyDescent="0.2">
      <c r="A38" s="2" t="s">
        <v>7</v>
      </c>
      <c r="B38" s="2" t="s">
        <v>23</v>
      </c>
      <c r="C38" s="2" t="s">
        <v>81</v>
      </c>
      <c r="D38" s="3">
        <v>3</v>
      </c>
      <c r="E38" s="2" t="s">
        <v>82</v>
      </c>
      <c r="F38" s="2"/>
      <c r="G38" s="2"/>
    </row>
    <row r="39" spans="1:7" ht="18" customHeight="1" x14ac:dyDescent="0.2">
      <c r="A39" s="2" t="s">
        <v>7</v>
      </c>
      <c r="B39" s="2" t="s">
        <v>83</v>
      </c>
      <c r="C39" s="2" t="s">
        <v>84</v>
      </c>
      <c r="D39" s="3">
        <v>3</v>
      </c>
      <c r="E39" s="2" t="s">
        <v>85</v>
      </c>
      <c r="F39" s="2"/>
      <c r="G39" s="2"/>
    </row>
    <row r="40" spans="1:7" ht="18" customHeight="1" x14ac:dyDescent="0.2">
      <c r="A40" s="2" t="s">
        <v>7</v>
      </c>
      <c r="B40" s="2" t="s">
        <v>83</v>
      </c>
      <c r="C40" s="2" t="s">
        <v>86</v>
      </c>
      <c r="D40" s="3">
        <v>3</v>
      </c>
      <c r="E40" s="2" t="s">
        <v>87</v>
      </c>
      <c r="F40" s="2"/>
      <c r="G40" s="2"/>
    </row>
    <row r="41" spans="1:7" ht="18" customHeight="1" x14ac:dyDescent="0.2">
      <c r="A41" s="2" t="s">
        <v>7</v>
      </c>
      <c r="B41" s="2" t="s">
        <v>83</v>
      </c>
      <c r="C41" s="2" t="s">
        <v>88</v>
      </c>
      <c r="D41" s="3">
        <v>3</v>
      </c>
      <c r="E41" s="2" t="s">
        <v>89</v>
      </c>
      <c r="F41" s="2"/>
      <c r="G41" s="2"/>
    </row>
    <row r="42" spans="1:7" ht="18" customHeight="1" x14ac:dyDescent="0.2">
      <c r="A42" s="2" t="s">
        <v>7</v>
      </c>
      <c r="B42" s="2" t="s">
        <v>90</v>
      </c>
      <c r="C42" s="2" t="s">
        <v>91</v>
      </c>
      <c r="D42" s="3">
        <v>3</v>
      </c>
      <c r="E42" s="2" t="s">
        <v>92</v>
      </c>
      <c r="F42" s="2"/>
      <c r="G42" s="2"/>
    </row>
    <row r="43" spans="1:7" ht="18" customHeight="1" x14ac:dyDescent="0.2">
      <c r="A43" s="2" t="s">
        <v>7</v>
      </c>
      <c r="B43" s="2" t="s">
        <v>90</v>
      </c>
      <c r="C43" s="2" t="s">
        <v>93</v>
      </c>
      <c r="D43" s="3">
        <v>3</v>
      </c>
      <c r="E43" s="2" t="s">
        <v>92</v>
      </c>
      <c r="F43" s="2"/>
      <c r="G43" s="2"/>
    </row>
    <row r="44" spans="1:7" ht="18" customHeight="1" x14ac:dyDescent="0.2">
      <c r="A44" s="2" t="s">
        <v>7</v>
      </c>
      <c r="B44" s="2" t="s">
        <v>94</v>
      </c>
      <c r="C44" s="2" t="s">
        <v>95</v>
      </c>
      <c r="D44" s="3">
        <v>2</v>
      </c>
      <c r="E44" s="2" t="s">
        <v>96</v>
      </c>
      <c r="F44" s="2"/>
      <c r="G44" s="2"/>
    </row>
    <row r="45" spans="1:7" ht="18" customHeight="1" x14ac:dyDescent="0.2">
      <c r="A45" s="2" t="s">
        <v>7</v>
      </c>
      <c r="B45" s="2" t="s">
        <v>94</v>
      </c>
      <c r="C45" s="2" t="s">
        <v>97</v>
      </c>
      <c r="D45" s="3">
        <v>1</v>
      </c>
      <c r="E45" s="2" t="s">
        <v>98</v>
      </c>
      <c r="F45" s="2"/>
      <c r="G45" s="2"/>
    </row>
    <row r="46" spans="1:7" ht="18" customHeight="1" x14ac:dyDescent="0.2">
      <c r="A46" s="2" t="s">
        <v>7</v>
      </c>
      <c r="B46" s="2" t="s">
        <v>94</v>
      </c>
      <c r="C46" s="2" t="s">
        <v>99</v>
      </c>
      <c r="D46" s="3">
        <v>1</v>
      </c>
      <c r="E46" s="2" t="s">
        <v>100</v>
      </c>
      <c r="F46" s="2"/>
      <c r="G46" s="2"/>
    </row>
    <row r="47" spans="1:7" ht="18" customHeight="1" x14ac:dyDescent="0.2">
      <c r="A47" s="2" t="s">
        <v>7</v>
      </c>
      <c r="B47" s="2" t="s">
        <v>94</v>
      </c>
      <c r="C47" s="2" t="s">
        <v>101</v>
      </c>
      <c r="D47" s="3">
        <v>2</v>
      </c>
      <c r="E47" s="2" t="s">
        <v>102</v>
      </c>
      <c r="F47" s="2"/>
      <c r="G47" s="2"/>
    </row>
    <row r="48" spans="1:7" ht="18" customHeight="1" x14ac:dyDescent="0.2">
      <c r="A48" s="2" t="s">
        <v>7</v>
      </c>
      <c r="B48" s="2" t="s">
        <v>94</v>
      </c>
      <c r="C48" s="2" t="s">
        <v>103</v>
      </c>
      <c r="D48" s="3">
        <v>3</v>
      </c>
      <c r="E48" s="2" t="s">
        <v>104</v>
      </c>
      <c r="F48" s="2"/>
      <c r="G48" s="2"/>
    </row>
    <row r="49" spans="1:7" ht="18" customHeight="1" x14ac:dyDescent="0.2">
      <c r="A49" s="2" t="s">
        <v>7</v>
      </c>
      <c r="B49" s="2" t="s">
        <v>94</v>
      </c>
      <c r="C49" s="2" t="s">
        <v>105</v>
      </c>
      <c r="D49" s="3">
        <v>2</v>
      </c>
      <c r="E49" s="2" t="s">
        <v>106</v>
      </c>
      <c r="F49" s="2"/>
      <c r="G49" s="2"/>
    </row>
    <row r="50" spans="1:7" ht="18" customHeight="1" x14ac:dyDescent="0.2">
      <c r="A50" s="2" t="s">
        <v>7</v>
      </c>
      <c r="B50" s="2" t="s">
        <v>94</v>
      </c>
      <c r="C50" s="2" t="s">
        <v>107</v>
      </c>
      <c r="D50" s="3">
        <v>1</v>
      </c>
      <c r="E50" s="2" t="s">
        <v>108</v>
      </c>
      <c r="F50" s="2"/>
      <c r="G50" s="2"/>
    </row>
    <row r="51" spans="1:7" ht="18" customHeight="1" x14ac:dyDescent="0.2">
      <c r="A51" s="2" t="s">
        <v>7</v>
      </c>
      <c r="B51" s="2" t="s">
        <v>94</v>
      </c>
      <c r="C51" s="2" t="s">
        <v>109</v>
      </c>
      <c r="D51" s="3">
        <v>2</v>
      </c>
      <c r="E51" s="2" t="s">
        <v>110</v>
      </c>
      <c r="F51" s="2"/>
      <c r="G51" s="2"/>
    </row>
    <row r="52" spans="1:7" ht="18" customHeight="1" x14ac:dyDescent="0.2">
      <c r="A52" s="2" t="s">
        <v>7</v>
      </c>
      <c r="B52" s="2" t="s">
        <v>94</v>
      </c>
      <c r="C52" s="2" t="s">
        <v>111</v>
      </c>
      <c r="D52" s="3">
        <v>2</v>
      </c>
      <c r="E52" s="2" t="s">
        <v>112</v>
      </c>
      <c r="F52" s="2"/>
      <c r="G52" s="2"/>
    </row>
    <row r="53" spans="1:7" ht="18" customHeight="1" x14ac:dyDescent="0.2">
      <c r="A53" s="2" t="s">
        <v>7</v>
      </c>
      <c r="B53" s="2" t="s">
        <v>113</v>
      </c>
      <c r="C53" s="2" t="s">
        <v>114</v>
      </c>
      <c r="D53" s="3">
        <v>1</v>
      </c>
      <c r="E53" s="2" t="s">
        <v>115</v>
      </c>
      <c r="F53" s="2"/>
      <c r="G53" s="2"/>
    </row>
    <row r="54" spans="1:7" ht="18" customHeight="1" x14ac:dyDescent="0.2">
      <c r="A54" s="2" t="s">
        <v>7</v>
      </c>
      <c r="B54" s="2" t="s">
        <v>113</v>
      </c>
      <c r="C54" s="2" t="s">
        <v>116</v>
      </c>
      <c r="D54" s="3">
        <v>1</v>
      </c>
      <c r="E54" s="2" t="s">
        <v>117</v>
      </c>
      <c r="F54" s="2"/>
      <c r="G54" s="2"/>
    </row>
    <row r="55" spans="1:7" ht="18" customHeight="1" x14ac:dyDescent="0.2">
      <c r="A55" s="2" t="s">
        <v>7</v>
      </c>
      <c r="B55" s="2" t="s">
        <v>118</v>
      </c>
      <c r="C55" s="5" t="s">
        <v>119</v>
      </c>
      <c r="D55" s="4">
        <v>1</v>
      </c>
      <c r="E55" s="2" t="s">
        <v>120</v>
      </c>
      <c r="F55" s="2"/>
      <c r="G55" s="2"/>
    </row>
    <row r="56" spans="1:7" ht="18" customHeight="1" x14ac:dyDescent="0.2">
      <c r="A56" s="2" t="s">
        <v>7</v>
      </c>
      <c r="B56" s="2" t="s">
        <v>118</v>
      </c>
      <c r="C56" s="2" t="s">
        <v>121</v>
      </c>
      <c r="D56" s="3">
        <v>3</v>
      </c>
      <c r="E56" s="2" t="s">
        <v>122</v>
      </c>
      <c r="F56" s="2"/>
      <c r="G56" s="2"/>
    </row>
    <row r="57" spans="1:7" ht="18" customHeight="1" x14ac:dyDescent="0.2">
      <c r="A57" s="2" t="s">
        <v>7</v>
      </c>
      <c r="B57" s="2" t="s">
        <v>118</v>
      </c>
      <c r="C57" s="2" t="s">
        <v>123</v>
      </c>
      <c r="D57" s="3">
        <v>1</v>
      </c>
      <c r="E57" s="2" t="s">
        <v>124</v>
      </c>
      <c r="F57" s="2"/>
      <c r="G57" s="2"/>
    </row>
    <row r="58" spans="1:7" ht="18" customHeight="1" x14ac:dyDescent="0.2">
      <c r="A58" s="2" t="s">
        <v>7</v>
      </c>
      <c r="B58" s="2" t="s">
        <v>118</v>
      </c>
      <c r="C58" s="2" t="s">
        <v>125</v>
      </c>
      <c r="D58" s="3">
        <v>2</v>
      </c>
      <c r="E58" s="2" t="s">
        <v>126</v>
      </c>
      <c r="F58" s="2"/>
      <c r="G58" s="2"/>
    </row>
    <row r="59" spans="1:7" ht="18" customHeight="1" x14ac:dyDescent="0.2">
      <c r="A59" s="2" t="s">
        <v>7</v>
      </c>
      <c r="B59" s="2" t="s">
        <v>118</v>
      </c>
      <c r="C59" s="2" t="s">
        <v>127</v>
      </c>
      <c r="D59" s="3">
        <v>2</v>
      </c>
      <c r="E59" s="2" t="s">
        <v>128</v>
      </c>
      <c r="F59" s="2"/>
      <c r="G59" s="2"/>
    </row>
    <row r="60" spans="1:7" ht="18" customHeight="1" x14ac:dyDescent="0.2">
      <c r="A60" s="2" t="s">
        <v>7</v>
      </c>
      <c r="B60" s="2" t="s">
        <v>118</v>
      </c>
      <c r="C60" s="2" t="s">
        <v>129</v>
      </c>
      <c r="D60" s="3">
        <v>2</v>
      </c>
      <c r="E60" s="2" t="s">
        <v>130</v>
      </c>
      <c r="F60" s="2"/>
      <c r="G60" s="2"/>
    </row>
    <row r="61" spans="1:7" ht="18" customHeight="1" x14ac:dyDescent="0.2">
      <c r="A61" s="2" t="s">
        <v>7</v>
      </c>
      <c r="B61" s="2" t="s">
        <v>118</v>
      </c>
      <c r="C61" s="2" t="s">
        <v>131</v>
      </c>
      <c r="D61" s="3">
        <v>2</v>
      </c>
      <c r="E61" s="2" t="s">
        <v>132</v>
      </c>
      <c r="F61" s="2"/>
      <c r="G61" s="2"/>
    </row>
    <row r="62" spans="1:7" ht="18" customHeight="1" x14ac:dyDescent="0.2">
      <c r="A62" s="2" t="s">
        <v>7</v>
      </c>
      <c r="B62" s="2" t="s">
        <v>133</v>
      </c>
      <c r="C62" s="2" t="s">
        <v>134</v>
      </c>
      <c r="D62" s="3">
        <v>3</v>
      </c>
      <c r="E62" s="2" t="s">
        <v>135</v>
      </c>
      <c r="F62" s="2"/>
      <c r="G62" s="2"/>
    </row>
    <row r="63" spans="1:7" ht="18" customHeight="1" x14ac:dyDescent="0.2">
      <c r="A63" s="2" t="s">
        <v>7</v>
      </c>
      <c r="B63" s="2" t="s">
        <v>133</v>
      </c>
      <c r="C63" s="2" t="s">
        <v>136</v>
      </c>
      <c r="D63" s="3">
        <v>2</v>
      </c>
      <c r="E63" s="2" t="s">
        <v>137</v>
      </c>
      <c r="F63" s="2"/>
      <c r="G63" s="2"/>
    </row>
    <row r="64" spans="1:7" ht="18" customHeight="1" x14ac:dyDescent="0.2">
      <c r="A64" s="2" t="s">
        <v>7</v>
      </c>
      <c r="B64" s="2" t="s">
        <v>138</v>
      </c>
      <c r="C64" s="2" t="s">
        <v>139</v>
      </c>
      <c r="D64" s="3">
        <v>1</v>
      </c>
      <c r="E64" s="2" t="s">
        <v>140</v>
      </c>
      <c r="F64" s="2"/>
      <c r="G64" s="2"/>
    </row>
    <row r="65" spans="1:7" ht="18" customHeight="1" x14ac:dyDescent="0.2">
      <c r="A65" s="2" t="s">
        <v>7</v>
      </c>
      <c r="B65" s="2" t="s">
        <v>138</v>
      </c>
      <c r="C65" s="2" t="s">
        <v>141</v>
      </c>
      <c r="D65" s="3">
        <v>1</v>
      </c>
      <c r="E65" s="2" t="s">
        <v>140</v>
      </c>
      <c r="F65" s="2"/>
      <c r="G65" s="2"/>
    </row>
    <row r="66" spans="1:7" ht="18" customHeight="1" x14ac:dyDescent="0.2">
      <c r="A66" s="2" t="s">
        <v>7</v>
      </c>
      <c r="B66" s="2" t="s">
        <v>138</v>
      </c>
      <c r="C66" s="2" t="s">
        <v>142</v>
      </c>
      <c r="D66" s="3">
        <v>1</v>
      </c>
      <c r="E66" s="2" t="s">
        <v>143</v>
      </c>
      <c r="F66" s="2"/>
      <c r="G66" s="2"/>
    </row>
    <row r="67" spans="1:7" ht="18" customHeight="1" x14ac:dyDescent="0.2">
      <c r="A67" s="2" t="s">
        <v>7</v>
      </c>
      <c r="B67" s="2" t="s">
        <v>144</v>
      </c>
      <c r="C67" s="2" t="s">
        <v>145</v>
      </c>
      <c r="D67" s="3">
        <v>1</v>
      </c>
      <c r="E67" s="2" t="s">
        <v>146</v>
      </c>
      <c r="F67" s="2"/>
      <c r="G67" s="2"/>
    </row>
    <row r="68" spans="1:7" ht="18" customHeight="1" x14ac:dyDescent="0.2">
      <c r="A68" s="2" t="s">
        <v>7</v>
      </c>
      <c r="B68" s="2" t="s">
        <v>144</v>
      </c>
      <c r="C68" s="2" t="s">
        <v>147</v>
      </c>
      <c r="D68" s="3">
        <v>1</v>
      </c>
      <c r="E68" s="2" t="s">
        <v>148</v>
      </c>
      <c r="F68" s="2"/>
      <c r="G68" s="2"/>
    </row>
    <row r="69" spans="1:7" ht="18" customHeight="1" x14ac:dyDescent="0.2">
      <c r="A69" s="2" t="s">
        <v>7</v>
      </c>
      <c r="B69" s="2" t="s">
        <v>144</v>
      </c>
      <c r="C69" s="2" t="s">
        <v>149</v>
      </c>
      <c r="D69" s="3">
        <v>2</v>
      </c>
      <c r="E69" s="2" t="s">
        <v>150</v>
      </c>
      <c r="F69" s="2"/>
      <c r="G69" s="2"/>
    </row>
    <row r="70" spans="1:7" ht="18" customHeight="1" x14ac:dyDescent="0.2">
      <c r="A70" s="2" t="s">
        <v>7</v>
      </c>
      <c r="B70" s="2" t="s">
        <v>151</v>
      </c>
      <c r="C70" s="2" t="s">
        <v>152</v>
      </c>
      <c r="D70" s="3">
        <v>2</v>
      </c>
      <c r="E70" s="2" t="s">
        <v>153</v>
      </c>
      <c r="F70" s="2"/>
      <c r="G70" s="2"/>
    </row>
    <row r="71" spans="1:7" ht="18" customHeight="1" x14ac:dyDescent="0.2">
      <c r="A71" s="2" t="s">
        <v>7</v>
      </c>
      <c r="B71" s="2" t="s">
        <v>151</v>
      </c>
      <c r="C71" s="2" t="s">
        <v>154</v>
      </c>
      <c r="D71" s="3">
        <v>3</v>
      </c>
      <c r="E71" s="2" t="s">
        <v>153</v>
      </c>
      <c r="F71" s="2"/>
      <c r="G71" s="2"/>
    </row>
    <row r="72" spans="1:7" ht="18" customHeight="1" x14ac:dyDescent="0.2">
      <c r="A72" s="2" t="s">
        <v>7</v>
      </c>
      <c r="B72" s="2" t="s">
        <v>151</v>
      </c>
      <c r="C72" s="2" t="s">
        <v>155</v>
      </c>
      <c r="D72" s="3">
        <v>3</v>
      </c>
      <c r="E72" s="2" t="s">
        <v>140</v>
      </c>
      <c r="F72" s="2"/>
      <c r="G72" s="2"/>
    </row>
    <row r="73" spans="1:7" ht="18" customHeight="1" x14ac:dyDescent="0.2">
      <c r="A73" s="2" t="s">
        <v>7</v>
      </c>
      <c r="B73" s="2" t="s">
        <v>151</v>
      </c>
      <c r="C73" s="2" t="s">
        <v>156</v>
      </c>
      <c r="D73" s="3">
        <v>2</v>
      </c>
      <c r="E73" s="2" t="s">
        <v>157</v>
      </c>
      <c r="F73" s="2"/>
      <c r="G73" s="2"/>
    </row>
    <row r="74" spans="1:7" ht="18" customHeight="1" x14ac:dyDescent="0.2">
      <c r="A74" s="2" t="s">
        <v>158</v>
      </c>
      <c r="B74" s="6" t="s">
        <v>159</v>
      </c>
      <c r="C74" s="2" t="s">
        <v>160</v>
      </c>
      <c r="D74" s="4">
        <v>1</v>
      </c>
      <c r="E74" s="2" t="s">
        <v>161</v>
      </c>
      <c r="F74" s="2"/>
      <c r="G74" s="2"/>
    </row>
    <row r="75" spans="1:7" ht="18" customHeight="1" x14ac:dyDescent="0.2">
      <c r="A75" s="2" t="s">
        <v>158</v>
      </c>
      <c r="B75" s="6" t="s">
        <v>159</v>
      </c>
      <c r="C75" s="2" t="s">
        <v>162</v>
      </c>
      <c r="D75" s="4">
        <v>1</v>
      </c>
      <c r="E75" s="2" t="s">
        <v>163</v>
      </c>
      <c r="F75" s="2"/>
      <c r="G75" s="2"/>
    </row>
    <row r="76" spans="1:7" ht="18" customHeight="1" x14ac:dyDescent="0.2">
      <c r="A76" s="2" t="s">
        <v>158</v>
      </c>
      <c r="B76" s="6" t="s">
        <v>159</v>
      </c>
      <c r="C76" s="2" t="s">
        <v>164</v>
      </c>
      <c r="D76" s="4">
        <v>1</v>
      </c>
      <c r="E76" s="2" t="s">
        <v>165</v>
      </c>
      <c r="F76" s="2"/>
      <c r="G76" s="2"/>
    </row>
    <row r="77" spans="1:7" ht="18" customHeight="1" x14ac:dyDescent="0.2">
      <c r="A77" s="2" t="s">
        <v>158</v>
      </c>
      <c r="B77" s="6" t="s">
        <v>159</v>
      </c>
      <c r="C77" s="2" t="s">
        <v>166</v>
      </c>
      <c r="D77" s="4">
        <v>1</v>
      </c>
      <c r="E77" s="2" t="s">
        <v>167</v>
      </c>
      <c r="F77" s="2"/>
      <c r="G77" s="2"/>
    </row>
    <row r="78" spans="1:7" ht="18" customHeight="1" x14ac:dyDescent="0.2">
      <c r="A78" s="2" t="s">
        <v>158</v>
      </c>
      <c r="B78" s="6" t="s">
        <v>159</v>
      </c>
      <c r="C78" s="2" t="s">
        <v>168</v>
      </c>
      <c r="D78" s="4">
        <v>1</v>
      </c>
      <c r="E78" s="2" t="s">
        <v>169</v>
      </c>
      <c r="F78" s="2"/>
      <c r="G78" s="2"/>
    </row>
    <row r="79" spans="1:7" ht="18" customHeight="1" x14ac:dyDescent="0.2">
      <c r="A79" s="2" t="s">
        <v>158</v>
      </c>
      <c r="B79" s="2" t="s">
        <v>170</v>
      </c>
      <c r="C79" s="2" t="s">
        <v>171</v>
      </c>
      <c r="D79" s="4">
        <v>1</v>
      </c>
      <c r="E79" s="2" t="s">
        <v>172</v>
      </c>
      <c r="F79" s="2"/>
      <c r="G79" s="2"/>
    </row>
    <row r="80" spans="1:7" ht="18" customHeight="1" x14ac:dyDescent="0.2">
      <c r="A80" s="2" t="s">
        <v>158</v>
      </c>
      <c r="B80" s="2" t="s">
        <v>1</v>
      </c>
      <c r="C80" s="2" t="s">
        <v>173</v>
      </c>
      <c r="D80" s="4">
        <v>1</v>
      </c>
      <c r="E80" s="2" t="s">
        <v>174</v>
      </c>
      <c r="F80" s="2"/>
      <c r="G80" s="2"/>
    </row>
    <row r="81" spans="1:7" ht="18" customHeight="1" x14ac:dyDescent="0.2">
      <c r="A81" s="2" t="s">
        <v>158</v>
      </c>
      <c r="B81" s="2" t="s">
        <v>1</v>
      </c>
      <c r="C81" s="2" t="s">
        <v>175</v>
      </c>
      <c r="D81" s="4">
        <v>1</v>
      </c>
      <c r="E81" s="2" t="s">
        <v>176</v>
      </c>
      <c r="F81" s="2"/>
      <c r="G81" s="2"/>
    </row>
    <row r="82" spans="1:7" ht="18" customHeight="1" x14ac:dyDescent="0.2">
      <c r="A82" s="2" t="s">
        <v>158</v>
      </c>
      <c r="B82" s="6" t="s">
        <v>159</v>
      </c>
      <c r="C82" s="2" t="s">
        <v>177</v>
      </c>
      <c r="D82" s="4">
        <v>1</v>
      </c>
      <c r="E82" s="2" t="s">
        <v>178</v>
      </c>
      <c r="F82" s="2"/>
      <c r="G82" s="2"/>
    </row>
    <row r="83" spans="1:7" ht="18" customHeight="1" x14ac:dyDescent="0.2">
      <c r="A83" s="2" t="s">
        <v>158</v>
      </c>
      <c r="B83" s="6" t="s">
        <v>159</v>
      </c>
      <c r="C83" s="2" t="s">
        <v>179</v>
      </c>
      <c r="D83" s="4">
        <v>2</v>
      </c>
      <c r="E83" s="2" t="s">
        <v>180</v>
      </c>
      <c r="F83" s="2"/>
      <c r="G83" s="2"/>
    </row>
    <row r="84" spans="1:7" ht="18" customHeight="1" x14ac:dyDescent="0.2">
      <c r="A84" s="2" t="s">
        <v>158</v>
      </c>
      <c r="B84" s="6" t="s">
        <v>159</v>
      </c>
      <c r="C84" s="2" t="s">
        <v>181</v>
      </c>
      <c r="D84" s="4">
        <v>2</v>
      </c>
      <c r="E84" s="2" t="s">
        <v>182</v>
      </c>
      <c r="F84" s="2"/>
      <c r="G84" s="2"/>
    </row>
    <row r="85" spans="1:7" ht="18" customHeight="1" x14ac:dyDescent="0.2">
      <c r="A85" s="2" t="s">
        <v>158</v>
      </c>
      <c r="B85" s="2" t="s">
        <v>170</v>
      </c>
      <c r="C85" s="2" t="s">
        <v>183</v>
      </c>
      <c r="D85" s="4">
        <v>2</v>
      </c>
      <c r="E85" s="2" t="s">
        <v>184</v>
      </c>
      <c r="F85" s="2"/>
      <c r="G85" s="2"/>
    </row>
    <row r="86" spans="1:7" ht="18" customHeight="1" x14ac:dyDescent="0.2">
      <c r="A86" s="2" t="s">
        <v>158</v>
      </c>
      <c r="B86" s="2" t="s">
        <v>1</v>
      </c>
      <c r="C86" s="2" t="s">
        <v>185</v>
      </c>
      <c r="D86" s="4">
        <v>2</v>
      </c>
      <c r="E86" s="2" t="s">
        <v>186</v>
      </c>
      <c r="F86" s="2"/>
      <c r="G86" s="2"/>
    </row>
    <row r="87" spans="1:7" ht="18" customHeight="1" x14ac:dyDescent="0.2">
      <c r="A87" s="2" t="s">
        <v>158</v>
      </c>
      <c r="B87" s="2" t="s">
        <v>187</v>
      </c>
      <c r="C87" s="2" t="s">
        <v>188</v>
      </c>
      <c r="D87" s="4">
        <v>2</v>
      </c>
      <c r="E87" s="2" t="s">
        <v>189</v>
      </c>
      <c r="F87" s="2"/>
      <c r="G87" s="2"/>
    </row>
    <row r="88" spans="1:7" ht="18" customHeight="1" x14ac:dyDescent="0.2">
      <c r="A88" s="2" t="s">
        <v>158</v>
      </c>
      <c r="B88" s="6" t="s">
        <v>159</v>
      </c>
      <c r="C88" s="2" t="s">
        <v>190</v>
      </c>
      <c r="D88" s="4">
        <v>2</v>
      </c>
      <c r="E88" s="2" t="s">
        <v>191</v>
      </c>
      <c r="F88" s="2"/>
      <c r="G88" s="2"/>
    </row>
    <row r="89" spans="1:7" ht="18" customHeight="1" x14ac:dyDescent="0.2">
      <c r="A89" s="2" t="s">
        <v>158</v>
      </c>
      <c r="B89" s="6" t="s">
        <v>159</v>
      </c>
      <c r="C89" s="2" t="s">
        <v>192</v>
      </c>
      <c r="D89" s="4">
        <v>3</v>
      </c>
      <c r="E89" s="2" t="s">
        <v>193</v>
      </c>
      <c r="F89" s="2"/>
      <c r="G89" s="2"/>
    </row>
    <row r="90" spans="1:7" ht="18" customHeight="1" x14ac:dyDescent="0.2">
      <c r="A90" s="2" t="s">
        <v>158</v>
      </c>
      <c r="B90" s="2" t="s">
        <v>170</v>
      </c>
      <c r="C90" s="2" t="s">
        <v>194</v>
      </c>
      <c r="D90" s="4">
        <v>3</v>
      </c>
      <c r="E90" s="2" t="s">
        <v>195</v>
      </c>
      <c r="F90" s="2"/>
      <c r="G90" s="2"/>
    </row>
    <row r="91" spans="1:7" ht="18" customHeight="1" x14ac:dyDescent="0.2">
      <c r="A91" s="2" t="s">
        <v>158</v>
      </c>
      <c r="B91" s="2" t="s">
        <v>170</v>
      </c>
      <c r="C91" s="2" t="s">
        <v>196</v>
      </c>
      <c r="D91" s="4">
        <v>3</v>
      </c>
      <c r="E91" s="2" t="s">
        <v>197</v>
      </c>
      <c r="F91" s="2"/>
      <c r="G91" s="2"/>
    </row>
    <row r="92" spans="1:7" ht="18" customHeight="1" x14ac:dyDescent="0.2">
      <c r="A92" s="2" t="s">
        <v>198</v>
      </c>
      <c r="B92" s="6" t="s">
        <v>199</v>
      </c>
      <c r="C92" s="2" t="s">
        <v>200</v>
      </c>
      <c r="D92" s="4">
        <v>1</v>
      </c>
      <c r="E92" s="6" t="s">
        <v>201</v>
      </c>
      <c r="F92" s="6"/>
      <c r="G92" s="6"/>
    </row>
    <row r="93" spans="1:7" ht="18" customHeight="1" x14ac:dyDescent="0.2">
      <c r="A93" s="2" t="s">
        <v>198</v>
      </c>
      <c r="B93" s="6" t="s">
        <v>199</v>
      </c>
      <c r="C93" s="2" t="s">
        <v>202</v>
      </c>
      <c r="D93" s="4">
        <v>3</v>
      </c>
      <c r="E93" s="6" t="s">
        <v>203</v>
      </c>
      <c r="F93" s="6"/>
      <c r="G93" s="6"/>
    </row>
    <row r="94" spans="1:7" ht="18" customHeight="1" x14ac:dyDescent="0.2">
      <c r="A94" s="2" t="s">
        <v>198</v>
      </c>
      <c r="B94" s="6" t="s">
        <v>199</v>
      </c>
      <c r="C94" s="2" t="s">
        <v>204</v>
      </c>
      <c r="D94" s="4">
        <v>2</v>
      </c>
      <c r="E94" s="6" t="s">
        <v>205</v>
      </c>
      <c r="F94" s="6"/>
      <c r="G94" s="6"/>
    </row>
    <row r="95" spans="1:7" ht="18" customHeight="1" x14ac:dyDescent="0.2">
      <c r="A95" s="2" t="s">
        <v>198</v>
      </c>
      <c r="B95" s="6" t="s">
        <v>199</v>
      </c>
      <c r="C95" s="2" t="s">
        <v>206</v>
      </c>
      <c r="D95" s="4">
        <v>2</v>
      </c>
      <c r="E95" s="6" t="s">
        <v>207</v>
      </c>
      <c r="F95" s="6"/>
      <c r="G95" s="6"/>
    </row>
    <row r="96" spans="1:7" ht="18" customHeight="1" x14ac:dyDescent="0.2">
      <c r="A96" s="2" t="s">
        <v>198</v>
      </c>
      <c r="B96" s="6" t="s">
        <v>199</v>
      </c>
      <c r="C96" s="2" t="s">
        <v>208</v>
      </c>
      <c r="D96" s="4">
        <v>1</v>
      </c>
      <c r="E96" s="6" t="s">
        <v>209</v>
      </c>
      <c r="F96" s="6"/>
      <c r="G96" s="6"/>
    </row>
    <row r="97" spans="1:7" ht="18" customHeight="1" x14ac:dyDescent="0.2">
      <c r="A97" s="2" t="s">
        <v>198</v>
      </c>
      <c r="B97" s="6" t="s">
        <v>199</v>
      </c>
      <c r="C97" s="2" t="s">
        <v>210</v>
      </c>
      <c r="D97" s="4">
        <v>1</v>
      </c>
      <c r="E97" s="6" t="s">
        <v>211</v>
      </c>
      <c r="F97" s="6"/>
      <c r="G97" s="6"/>
    </row>
    <row r="98" spans="1:7" ht="18" customHeight="1" x14ac:dyDescent="0.2">
      <c r="A98" s="2" t="s">
        <v>198</v>
      </c>
      <c r="B98" s="6" t="s">
        <v>199</v>
      </c>
      <c r="C98" s="2" t="s">
        <v>212</v>
      </c>
      <c r="D98" s="4">
        <v>2</v>
      </c>
      <c r="E98" s="6" t="s">
        <v>213</v>
      </c>
      <c r="F98" s="6"/>
      <c r="G98" s="6"/>
    </row>
    <row r="99" spans="1:7" ht="18" customHeight="1" x14ac:dyDescent="0.2">
      <c r="A99" s="2" t="s">
        <v>198</v>
      </c>
      <c r="B99" s="6" t="s">
        <v>199</v>
      </c>
      <c r="C99" s="2" t="s">
        <v>214</v>
      </c>
      <c r="D99" s="4">
        <v>1</v>
      </c>
      <c r="E99" s="6" t="s">
        <v>215</v>
      </c>
      <c r="F99" s="6"/>
      <c r="G99" s="6"/>
    </row>
    <row r="100" spans="1:7" ht="18" customHeight="1" x14ac:dyDescent="0.2">
      <c r="A100" s="2" t="s">
        <v>198</v>
      </c>
      <c r="B100" s="6" t="s">
        <v>216</v>
      </c>
      <c r="C100" s="2" t="s">
        <v>217</v>
      </c>
      <c r="D100" s="4">
        <v>2</v>
      </c>
      <c r="E100" s="6" t="s">
        <v>218</v>
      </c>
      <c r="F100" s="6"/>
      <c r="G100" s="6"/>
    </row>
    <row r="101" spans="1:7" ht="18" customHeight="1" x14ac:dyDescent="0.2">
      <c r="A101" s="2" t="s">
        <v>198</v>
      </c>
      <c r="B101" s="6" t="s">
        <v>216</v>
      </c>
      <c r="C101" s="2" t="s">
        <v>219</v>
      </c>
      <c r="D101" s="4">
        <v>2</v>
      </c>
      <c r="E101" s="6" t="s">
        <v>220</v>
      </c>
      <c r="F101" s="6"/>
      <c r="G101" s="6"/>
    </row>
    <row r="102" spans="1:7" ht="18" customHeight="1" x14ac:dyDescent="0.2">
      <c r="A102" s="2" t="s">
        <v>198</v>
      </c>
      <c r="B102" s="6" t="s">
        <v>216</v>
      </c>
      <c r="C102" s="2" t="s">
        <v>221</v>
      </c>
      <c r="D102" s="4">
        <v>1</v>
      </c>
      <c r="E102" s="6" t="s">
        <v>222</v>
      </c>
      <c r="F102" s="6"/>
      <c r="G102" s="6"/>
    </row>
    <row r="103" spans="1:7" ht="18" customHeight="1" x14ac:dyDescent="0.2">
      <c r="A103" s="2" t="s">
        <v>198</v>
      </c>
      <c r="B103" s="6" t="s">
        <v>216</v>
      </c>
      <c r="C103" s="2" t="s">
        <v>223</v>
      </c>
      <c r="D103" s="4">
        <v>1</v>
      </c>
      <c r="E103" s="6" t="s">
        <v>224</v>
      </c>
      <c r="F103" s="6"/>
      <c r="G103" s="6"/>
    </row>
    <row r="104" spans="1:7" ht="18" customHeight="1" x14ac:dyDescent="0.2">
      <c r="A104" s="2" t="s">
        <v>198</v>
      </c>
      <c r="B104" s="6" t="s">
        <v>216</v>
      </c>
      <c r="C104" s="2" t="s">
        <v>225</v>
      </c>
      <c r="D104" s="4">
        <v>1</v>
      </c>
      <c r="E104" s="6" t="s">
        <v>226</v>
      </c>
      <c r="F104" s="6"/>
      <c r="G104" s="6"/>
    </row>
    <row r="105" spans="1:7" ht="18" customHeight="1" x14ac:dyDescent="0.2">
      <c r="A105" s="2" t="s">
        <v>198</v>
      </c>
      <c r="B105" s="6" t="s">
        <v>216</v>
      </c>
      <c r="C105" s="2" t="s">
        <v>227</v>
      </c>
      <c r="D105" s="4">
        <v>1</v>
      </c>
      <c r="E105" s="6" t="s">
        <v>228</v>
      </c>
      <c r="F105" s="6"/>
      <c r="G105" s="6"/>
    </row>
    <row r="106" spans="1:7" ht="18" customHeight="1" x14ac:dyDescent="0.2">
      <c r="A106" s="2" t="s">
        <v>198</v>
      </c>
      <c r="B106" s="6" t="s">
        <v>216</v>
      </c>
      <c r="C106" s="2" t="s">
        <v>229</v>
      </c>
      <c r="D106" s="4">
        <v>2</v>
      </c>
      <c r="E106" s="6" t="s">
        <v>230</v>
      </c>
      <c r="F106" s="6"/>
      <c r="G106" s="6"/>
    </row>
    <row r="107" spans="1:7" ht="18" customHeight="1" x14ac:dyDescent="0.2">
      <c r="A107" s="2" t="s">
        <v>198</v>
      </c>
      <c r="B107" s="6" t="s">
        <v>216</v>
      </c>
      <c r="C107" s="2" t="s">
        <v>231</v>
      </c>
      <c r="D107" s="4">
        <v>1</v>
      </c>
      <c r="E107" s="6" t="s">
        <v>232</v>
      </c>
      <c r="F107" s="6"/>
      <c r="G107" s="6"/>
    </row>
    <row r="108" spans="1:7" ht="18" customHeight="1" x14ac:dyDescent="0.2">
      <c r="A108" s="2" t="s">
        <v>198</v>
      </c>
      <c r="B108" s="6" t="s">
        <v>216</v>
      </c>
      <c r="C108" s="2" t="s">
        <v>233</v>
      </c>
      <c r="D108" s="4">
        <v>1</v>
      </c>
      <c r="E108" s="6" t="s">
        <v>234</v>
      </c>
      <c r="F108" s="6"/>
      <c r="G108" s="6"/>
    </row>
    <row r="109" spans="1:7" ht="18" customHeight="1" x14ac:dyDescent="0.2">
      <c r="A109" s="2" t="s">
        <v>198</v>
      </c>
      <c r="B109" s="6" t="s">
        <v>216</v>
      </c>
      <c r="C109" s="2" t="s">
        <v>235</v>
      </c>
      <c r="D109" s="4">
        <v>3</v>
      </c>
      <c r="E109" s="6" t="s">
        <v>236</v>
      </c>
      <c r="F109" s="6"/>
      <c r="G109" s="6"/>
    </row>
    <row r="110" spans="1:7" ht="18" customHeight="1" x14ac:dyDescent="0.2">
      <c r="A110" s="2" t="s">
        <v>198</v>
      </c>
      <c r="B110" s="6" t="s">
        <v>216</v>
      </c>
      <c r="C110" s="2" t="s">
        <v>237</v>
      </c>
      <c r="D110" s="4">
        <v>2</v>
      </c>
      <c r="E110" s="6" t="s">
        <v>238</v>
      </c>
      <c r="F110" s="6"/>
      <c r="G110" s="6"/>
    </row>
    <row r="111" spans="1:7" ht="18" customHeight="1" x14ac:dyDescent="0.2">
      <c r="A111" s="2" t="s">
        <v>198</v>
      </c>
      <c r="B111" s="6" t="s">
        <v>216</v>
      </c>
      <c r="C111" s="2" t="s">
        <v>239</v>
      </c>
      <c r="D111" s="4">
        <v>2</v>
      </c>
      <c r="E111" s="6" t="s">
        <v>240</v>
      </c>
      <c r="F111" s="6"/>
      <c r="G111" s="6"/>
    </row>
    <row r="112" spans="1:7" ht="18" customHeight="1" x14ac:dyDescent="0.2">
      <c r="A112" s="2" t="s">
        <v>198</v>
      </c>
      <c r="B112" s="6" t="s">
        <v>216</v>
      </c>
      <c r="C112" s="2" t="s">
        <v>241</v>
      </c>
      <c r="D112" s="4">
        <v>1</v>
      </c>
      <c r="E112" s="6" t="s">
        <v>242</v>
      </c>
      <c r="F112" s="6"/>
      <c r="G112" s="6"/>
    </row>
    <row r="113" spans="1:7" ht="18" customHeight="1" x14ac:dyDescent="0.2">
      <c r="A113" s="2" t="s">
        <v>198</v>
      </c>
      <c r="B113" s="6" t="s">
        <v>243</v>
      </c>
      <c r="C113" s="2" t="s">
        <v>244</v>
      </c>
      <c r="D113" s="4">
        <v>1</v>
      </c>
      <c r="E113" s="6" t="s">
        <v>245</v>
      </c>
      <c r="F113" s="6"/>
      <c r="G113" s="6"/>
    </row>
    <row r="114" spans="1:7" ht="18" customHeight="1" x14ac:dyDescent="0.2">
      <c r="A114" s="2" t="s">
        <v>198</v>
      </c>
      <c r="B114" s="6" t="s">
        <v>243</v>
      </c>
      <c r="C114" s="2" t="s">
        <v>246</v>
      </c>
      <c r="D114" s="4">
        <v>2</v>
      </c>
      <c r="E114" s="6" t="s">
        <v>247</v>
      </c>
      <c r="F114" s="6"/>
      <c r="G114" s="6"/>
    </row>
    <row r="115" spans="1:7" ht="18" customHeight="1" x14ac:dyDescent="0.2">
      <c r="A115" s="2" t="s">
        <v>198</v>
      </c>
      <c r="B115" s="6" t="s">
        <v>243</v>
      </c>
      <c r="C115" s="2" t="s">
        <v>248</v>
      </c>
      <c r="D115" s="4">
        <v>1</v>
      </c>
      <c r="E115" s="6" t="s">
        <v>249</v>
      </c>
      <c r="F115" s="6"/>
      <c r="G115" s="6"/>
    </row>
    <row r="116" spans="1:7" ht="18" customHeight="1" x14ac:dyDescent="0.2">
      <c r="A116" s="2" t="s">
        <v>198</v>
      </c>
      <c r="B116" s="6" t="s">
        <v>243</v>
      </c>
      <c r="C116" s="2" t="s">
        <v>250</v>
      </c>
      <c r="D116" s="4">
        <v>2</v>
      </c>
      <c r="E116" s="6" t="s">
        <v>251</v>
      </c>
      <c r="F116" s="6"/>
      <c r="G116" s="6"/>
    </row>
    <row r="117" spans="1:7" ht="18" customHeight="1" x14ac:dyDescent="0.2">
      <c r="A117" s="2" t="s">
        <v>198</v>
      </c>
      <c r="B117" s="6" t="s">
        <v>243</v>
      </c>
      <c r="C117" s="2" t="s">
        <v>252</v>
      </c>
      <c r="D117" s="4">
        <v>1</v>
      </c>
      <c r="E117" s="6" t="s">
        <v>253</v>
      </c>
      <c r="F117" s="6"/>
      <c r="G117" s="6"/>
    </row>
    <row r="118" spans="1:7" ht="18" customHeight="1" x14ac:dyDescent="0.2">
      <c r="A118" s="2" t="s">
        <v>198</v>
      </c>
      <c r="B118" s="6" t="s">
        <v>243</v>
      </c>
      <c r="C118" s="2" t="s">
        <v>254</v>
      </c>
      <c r="D118" s="4">
        <v>1</v>
      </c>
      <c r="E118" s="6" t="s">
        <v>255</v>
      </c>
      <c r="F118" s="6"/>
      <c r="G118" s="6"/>
    </row>
    <row r="119" spans="1:7" ht="18" customHeight="1" x14ac:dyDescent="0.2">
      <c r="A119" s="2" t="s">
        <v>198</v>
      </c>
      <c r="B119" s="6" t="s">
        <v>243</v>
      </c>
      <c r="C119" s="2" t="s">
        <v>256</v>
      </c>
      <c r="D119" s="4">
        <v>3</v>
      </c>
      <c r="E119" s="6" t="s">
        <v>257</v>
      </c>
      <c r="F119" s="6"/>
      <c r="G119" s="6"/>
    </row>
    <row r="120" spans="1:7" ht="18" customHeight="1" x14ac:dyDescent="0.2">
      <c r="A120" s="2" t="s">
        <v>198</v>
      </c>
      <c r="B120" s="6" t="s">
        <v>258</v>
      </c>
      <c r="C120" s="2" t="s">
        <v>259</v>
      </c>
      <c r="D120" s="4">
        <v>1</v>
      </c>
      <c r="E120" s="6" t="s">
        <v>260</v>
      </c>
      <c r="F120" s="6"/>
      <c r="G120" s="6"/>
    </row>
    <row r="121" spans="1:7" ht="18" customHeight="1" x14ac:dyDescent="0.2">
      <c r="A121" s="2" t="s">
        <v>198</v>
      </c>
      <c r="B121" s="6" t="s">
        <v>258</v>
      </c>
      <c r="C121" s="2" t="s">
        <v>261</v>
      </c>
      <c r="D121" s="4">
        <v>1</v>
      </c>
      <c r="E121" s="6" t="s">
        <v>262</v>
      </c>
      <c r="F121" s="6"/>
      <c r="G121" s="6"/>
    </row>
    <row r="122" spans="1:7" ht="18" customHeight="1" x14ac:dyDescent="0.2">
      <c r="A122" s="2" t="s">
        <v>198</v>
      </c>
      <c r="B122" s="6" t="s">
        <v>258</v>
      </c>
      <c r="C122" s="2" t="s">
        <v>263</v>
      </c>
      <c r="D122" s="4">
        <v>2</v>
      </c>
      <c r="E122" s="6" t="s">
        <v>262</v>
      </c>
      <c r="F122" s="6"/>
      <c r="G122" s="6"/>
    </row>
    <row r="123" spans="1:7" ht="18" customHeight="1" x14ac:dyDescent="0.2">
      <c r="A123" s="2" t="s">
        <v>198</v>
      </c>
      <c r="B123" s="6" t="s">
        <v>258</v>
      </c>
      <c r="C123" s="2" t="s">
        <v>264</v>
      </c>
      <c r="D123" s="4">
        <v>2</v>
      </c>
      <c r="E123" s="6" t="s">
        <v>265</v>
      </c>
      <c r="F123" s="6"/>
      <c r="G123" s="6"/>
    </row>
    <row r="124" spans="1:7" ht="18" customHeight="1" x14ac:dyDescent="0.2">
      <c r="A124" s="2" t="s">
        <v>198</v>
      </c>
      <c r="B124" s="6" t="s">
        <v>258</v>
      </c>
      <c r="C124" s="2" t="s">
        <v>266</v>
      </c>
      <c r="D124" s="4">
        <v>3</v>
      </c>
      <c r="E124" s="6" t="s">
        <v>267</v>
      </c>
      <c r="F124" s="6"/>
      <c r="G124" s="6"/>
    </row>
    <row r="125" spans="1:7" ht="18" customHeight="1" x14ac:dyDescent="0.2">
      <c r="A125" s="2" t="s">
        <v>198</v>
      </c>
      <c r="B125" s="6" t="s">
        <v>268</v>
      </c>
      <c r="C125" s="2" t="s">
        <v>269</v>
      </c>
      <c r="D125" s="3">
        <v>1</v>
      </c>
      <c r="E125" s="6" t="s">
        <v>270</v>
      </c>
      <c r="F125" s="6"/>
      <c r="G125" s="6"/>
    </row>
    <row r="126" spans="1:7" ht="18" customHeight="1" x14ac:dyDescent="0.2">
      <c r="A126" s="2" t="s">
        <v>198</v>
      </c>
      <c r="B126" s="6" t="s">
        <v>268</v>
      </c>
      <c r="C126" s="2" t="s">
        <v>271</v>
      </c>
      <c r="D126" s="3">
        <v>2</v>
      </c>
      <c r="E126" s="6" t="s">
        <v>265</v>
      </c>
      <c r="F126" s="6"/>
      <c r="G126" s="6"/>
    </row>
    <row r="127" spans="1:7" ht="18" customHeight="1" x14ac:dyDescent="0.2">
      <c r="A127" s="2" t="s">
        <v>198</v>
      </c>
      <c r="B127" s="6" t="s">
        <v>268</v>
      </c>
      <c r="C127" s="2" t="s">
        <v>272</v>
      </c>
      <c r="D127" s="3">
        <v>2</v>
      </c>
      <c r="E127" s="6" t="s">
        <v>273</v>
      </c>
      <c r="F127" s="6"/>
      <c r="G127" s="6"/>
    </row>
    <row r="128" spans="1:7" ht="18" customHeight="1" x14ac:dyDescent="0.2">
      <c r="A128" s="2" t="s">
        <v>198</v>
      </c>
      <c r="B128" s="6" t="s">
        <v>274</v>
      </c>
      <c r="C128" s="2" t="s">
        <v>275</v>
      </c>
      <c r="D128" s="3">
        <v>1</v>
      </c>
      <c r="E128" s="6" t="s">
        <v>276</v>
      </c>
      <c r="F128" s="6"/>
      <c r="G128" s="6"/>
    </row>
    <row r="129" spans="1:7" ht="18" customHeight="1" x14ac:dyDescent="0.2">
      <c r="A129" s="2" t="s">
        <v>198</v>
      </c>
      <c r="B129" s="6" t="s">
        <v>159</v>
      </c>
      <c r="C129" s="2" t="s">
        <v>277</v>
      </c>
      <c r="D129" s="3">
        <v>2</v>
      </c>
      <c r="E129" s="6" t="s">
        <v>278</v>
      </c>
      <c r="F129" s="6"/>
      <c r="G129" s="6"/>
    </row>
    <row r="130" spans="1:7" ht="18" customHeight="1" x14ac:dyDescent="0.2">
      <c r="A130" s="2" t="s">
        <v>198</v>
      </c>
      <c r="B130" s="6" t="s">
        <v>159</v>
      </c>
      <c r="C130" s="2" t="s">
        <v>279</v>
      </c>
      <c r="D130" s="3">
        <v>2</v>
      </c>
      <c r="E130" s="6" t="s">
        <v>280</v>
      </c>
      <c r="F130" s="6"/>
      <c r="G130" s="6"/>
    </row>
    <row r="131" spans="1:7" ht="18" customHeight="1" x14ac:dyDescent="0.2">
      <c r="A131" s="2" t="s">
        <v>198</v>
      </c>
      <c r="B131" s="6" t="s">
        <v>159</v>
      </c>
      <c r="C131" s="2" t="s">
        <v>281</v>
      </c>
      <c r="D131" s="3">
        <v>2</v>
      </c>
      <c r="E131" s="6" t="s">
        <v>282</v>
      </c>
      <c r="F131" s="6"/>
      <c r="G131" s="6"/>
    </row>
    <row r="132" spans="1:7" ht="18" customHeight="1" x14ac:dyDescent="0.2">
      <c r="A132" s="2" t="s">
        <v>198</v>
      </c>
      <c r="B132" s="6" t="s">
        <v>159</v>
      </c>
      <c r="C132" s="2" t="s">
        <v>283</v>
      </c>
      <c r="D132" s="3">
        <v>2</v>
      </c>
      <c r="E132" s="6" t="s">
        <v>282</v>
      </c>
      <c r="F132" s="6"/>
      <c r="G132" s="6"/>
    </row>
    <row r="133" spans="1:7" ht="18" customHeight="1" x14ac:dyDescent="0.2">
      <c r="A133" s="2" t="s">
        <v>284</v>
      </c>
      <c r="B133" s="2"/>
      <c r="C133" s="2" t="s">
        <v>285</v>
      </c>
      <c r="D133" s="4">
        <v>2</v>
      </c>
      <c r="E133" s="6" t="s">
        <v>286</v>
      </c>
      <c r="F133" s="6"/>
      <c r="G133" s="6"/>
    </row>
    <row r="134" spans="1:7" ht="18" customHeight="1" x14ac:dyDescent="0.2">
      <c r="A134" s="2" t="s">
        <v>284</v>
      </c>
      <c r="B134" s="2"/>
      <c r="C134" s="2" t="s">
        <v>287</v>
      </c>
      <c r="D134" s="4">
        <v>1</v>
      </c>
      <c r="E134" s="6" t="s">
        <v>288</v>
      </c>
      <c r="F134" s="6"/>
      <c r="G134" s="6"/>
    </row>
    <row r="135" spans="1:7" ht="18" customHeight="1" x14ac:dyDescent="0.2">
      <c r="A135" s="2" t="s">
        <v>284</v>
      </c>
      <c r="B135" s="2"/>
      <c r="C135" s="2" t="s">
        <v>289</v>
      </c>
      <c r="D135" s="4">
        <v>2</v>
      </c>
      <c r="E135" s="6" t="s">
        <v>290</v>
      </c>
      <c r="F135" s="6"/>
      <c r="G135" s="6"/>
    </row>
    <row r="136" spans="1:7" ht="18" customHeight="1" x14ac:dyDescent="0.2">
      <c r="A136" s="2" t="s">
        <v>284</v>
      </c>
      <c r="B136" s="2"/>
      <c r="C136" s="2" t="s">
        <v>291</v>
      </c>
      <c r="D136" s="4">
        <v>3</v>
      </c>
      <c r="E136" s="6" t="s">
        <v>292</v>
      </c>
      <c r="F136" s="6"/>
      <c r="G136" s="6"/>
    </row>
    <row r="137" spans="1:7" ht="18" customHeight="1" x14ac:dyDescent="0.2">
      <c r="A137" s="2" t="s">
        <v>284</v>
      </c>
      <c r="B137" s="2"/>
      <c r="C137" s="2" t="s">
        <v>293</v>
      </c>
      <c r="D137" s="4">
        <v>3</v>
      </c>
      <c r="E137" s="6" t="s">
        <v>294</v>
      </c>
      <c r="F137" s="6"/>
      <c r="G137" s="6"/>
    </row>
    <row r="138" spans="1:7" ht="18" customHeight="1" x14ac:dyDescent="0.2">
      <c r="A138" s="2" t="s">
        <v>284</v>
      </c>
      <c r="B138" s="2"/>
      <c r="C138" s="2" t="s">
        <v>295</v>
      </c>
      <c r="D138" s="4">
        <v>2</v>
      </c>
      <c r="E138" s="6" t="s">
        <v>296</v>
      </c>
      <c r="F138" s="6"/>
      <c r="G138" s="6"/>
    </row>
    <row r="139" spans="1:7" ht="18" customHeight="1" x14ac:dyDescent="0.2">
      <c r="A139" s="2" t="s">
        <v>284</v>
      </c>
      <c r="B139" s="2"/>
      <c r="C139" s="2" t="s">
        <v>297</v>
      </c>
      <c r="D139" s="4">
        <v>2</v>
      </c>
      <c r="E139" s="6" t="s">
        <v>298</v>
      </c>
      <c r="F139" s="6"/>
      <c r="G139" s="6"/>
    </row>
    <row r="140" spans="1:7" ht="18" customHeight="1" x14ac:dyDescent="0.2">
      <c r="A140" s="2" t="s">
        <v>284</v>
      </c>
      <c r="B140" s="2"/>
      <c r="C140" s="2" t="s">
        <v>299</v>
      </c>
      <c r="D140" s="4">
        <v>1</v>
      </c>
      <c r="E140" s="6" t="s">
        <v>300</v>
      </c>
      <c r="F140" s="6"/>
      <c r="G140" s="6"/>
    </row>
    <row r="141" spans="1:7" ht="18" customHeight="1" x14ac:dyDescent="0.2">
      <c r="A141" s="2" t="s">
        <v>284</v>
      </c>
      <c r="B141" s="2"/>
      <c r="C141" s="2" t="s">
        <v>301</v>
      </c>
      <c r="D141" s="4">
        <v>1</v>
      </c>
      <c r="E141" s="6" t="s">
        <v>302</v>
      </c>
      <c r="F141" s="6"/>
      <c r="G141" s="6"/>
    </row>
    <row r="142" spans="1:7" ht="18" customHeight="1" x14ac:dyDescent="0.2">
      <c r="A142" s="2" t="s">
        <v>284</v>
      </c>
      <c r="B142" s="2"/>
      <c r="C142" s="2" t="s">
        <v>303</v>
      </c>
      <c r="D142" s="4">
        <v>2</v>
      </c>
      <c r="E142" s="6" t="s">
        <v>304</v>
      </c>
      <c r="F142" s="6"/>
      <c r="G142" s="6"/>
    </row>
    <row r="143" spans="1:7" ht="18" customHeight="1" x14ac:dyDescent="0.2">
      <c r="A143" s="2" t="s">
        <v>284</v>
      </c>
      <c r="B143" s="2"/>
      <c r="C143" s="2" t="s">
        <v>305</v>
      </c>
      <c r="D143" s="4">
        <v>2</v>
      </c>
      <c r="E143" s="6" t="s">
        <v>306</v>
      </c>
      <c r="F143" s="6"/>
      <c r="G143" s="6"/>
    </row>
    <row r="144" spans="1:7" ht="18" customHeight="1" x14ac:dyDescent="0.2">
      <c r="A144" s="2" t="s">
        <v>284</v>
      </c>
      <c r="B144" s="2"/>
      <c r="C144" s="2" t="s">
        <v>307</v>
      </c>
      <c r="D144" s="4">
        <v>2</v>
      </c>
      <c r="E144" s="6" t="s">
        <v>308</v>
      </c>
      <c r="F144" s="6"/>
      <c r="G144" s="6"/>
    </row>
    <row r="145" spans="1:7" ht="18" customHeight="1" x14ac:dyDescent="0.2">
      <c r="A145" s="2" t="s">
        <v>284</v>
      </c>
      <c r="B145" s="2"/>
      <c r="C145" s="2" t="s">
        <v>309</v>
      </c>
      <c r="D145" s="4">
        <v>1</v>
      </c>
      <c r="E145" s="6" t="s">
        <v>310</v>
      </c>
      <c r="F145" s="6"/>
      <c r="G145" s="6"/>
    </row>
    <row r="146" spans="1:7" ht="18" customHeight="1" x14ac:dyDescent="0.2">
      <c r="A146" s="2" t="s">
        <v>284</v>
      </c>
      <c r="B146" s="2"/>
      <c r="C146" s="2" t="s">
        <v>311</v>
      </c>
      <c r="D146" s="4">
        <v>2</v>
      </c>
      <c r="E146" s="6" t="s">
        <v>312</v>
      </c>
      <c r="F146" s="6"/>
      <c r="G146" s="6"/>
    </row>
    <row r="147" spans="1:7" ht="18" customHeight="1" x14ac:dyDescent="0.2">
      <c r="A147" s="2" t="s">
        <v>313</v>
      </c>
      <c r="B147" s="2" t="s">
        <v>314</v>
      </c>
      <c r="C147" s="6" t="s">
        <v>315</v>
      </c>
      <c r="D147" s="4">
        <v>1</v>
      </c>
      <c r="E147" s="6" t="s">
        <v>316</v>
      </c>
      <c r="F147" s="6"/>
      <c r="G147" s="6"/>
    </row>
    <row r="148" spans="1:7" ht="18" customHeight="1" x14ac:dyDescent="0.2">
      <c r="A148" s="2" t="s">
        <v>313</v>
      </c>
      <c r="B148" s="2" t="s">
        <v>314</v>
      </c>
      <c r="C148" s="6" t="s">
        <v>317</v>
      </c>
      <c r="D148" s="4">
        <v>1</v>
      </c>
      <c r="E148" s="6" t="s">
        <v>318</v>
      </c>
      <c r="F148" s="6"/>
      <c r="G148" s="6"/>
    </row>
    <row r="149" spans="1:7" ht="18" customHeight="1" x14ac:dyDescent="0.2">
      <c r="A149" s="2" t="s">
        <v>313</v>
      </c>
      <c r="B149" s="2" t="s">
        <v>314</v>
      </c>
      <c r="C149" s="6" t="s">
        <v>319</v>
      </c>
      <c r="D149" s="4">
        <v>2</v>
      </c>
      <c r="E149" s="6" t="s">
        <v>320</v>
      </c>
      <c r="F149" s="6"/>
      <c r="G149" s="6"/>
    </row>
    <row r="150" spans="1:7" ht="18" customHeight="1" x14ac:dyDescent="0.2">
      <c r="A150" s="2" t="s">
        <v>313</v>
      </c>
      <c r="B150" s="2" t="s">
        <v>314</v>
      </c>
      <c r="C150" s="6" t="s">
        <v>321</v>
      </c>
      <c r="D150" s="4">
        <v>2</v>
      </c>
      <c r="E150" s="6" t="s">
        <v>322</v>
      </c>
      <c r="F150" s="6"/>
      <c r="G150" s="6"/>
    </row>
    <row r="151" spans="1:7" ht="18" customHeight="1" x14ac:dyDescent="0.2">
      <c r="A151" s="2" t="s">
        <v>313</v>
      </c>
      <c r="B151" s="2" t="s">
        <v>314</v>
      </c>
      <c r="C151" s="2" t="s">
        <v>323</v>
      </c>
      <c r="D151" s="4">
        <v>2</v>
      </c>
      <c r="E151" s="6" t="s">
        <v>324</v>
      </c>
      <c r="F151" s="6"/>
      <c r="G151" s="6"/>
    </row>
    <row r="152" spans="1:7" ht="18" customHeight="1" x14ac:dyDescent="0.2">
      <c r="A152" s="2" t="s">
        <v>313</v>
      </c>
      <c r="B152" s="2" t="s">
        <v>314</v>
      </c>
      <c r="C152" s="2" t="s">
        <v>325</v>
      </c>
      <c r="D152" s="3">
        <v>2</v>
      </c>
      <c r="E152" s="6" t="s">
        <v>326</v>
      </c>
      <c r="F152" s="6"/>
      <c r="G152" s="6"/>
    </row>
    <row r="153" spans="1:7" ht="18" customHeight="1" x14ac:dyDescent="0.2">
      <c r="A153" s="2" t="s">
        <v>313</v>
      </c>
      <c r="B153" s="2" t="s">
        <v>314</v>
      </c>
      <c r="C153" s="2" t="s">
        <v>327</v>
      </c>
      <c r="D153" s="4">
        <v>2</v>
      </c>
      <c r="E153" s="6" t="s">
        <v>328</v>
      </c>
      <c r="F153" s="6"/>
      <c r="G153" s="6"/>
    </row>
    <row r="154" spans="1:7" ht="18" customHeight="1" x14ac:dyDescent="0.2">
      <c r="A154" s="2" t="s">
        <v>313</v>
      </c>
      <c r="B154" s="2" t="s">
        <v>314</v>
      </c>
      <c r="C154" s="2" t="s">
        <v>329</v>
      </c>
      <c r="D154" s="3">
        <v>2</v>
      </c>
      <c r="E154" s="6" t="s">
        <v>330</v>
      </c>
      <c r="F154" s="6"/>
      <c r="G154" s="6"/>
    </row>
    <row r="155" spans="1:7" ht="18" customHeight="1" x14ac:dyDescent="0.2">
      <c r="A155" s="2" t="s">
        <v>313</v>
      </c>
      <c r="B155" s="2" t="s">
        <v>314</v>
      </c>
      <c r="C155" s="2" t="s">
        <v>331</v>
      </c>
      <c r="D155" s="4">
        <v>2</v>
      </c>
      <c r="E155" s="6" t="s">
        <v>332</v>
      </c>
      <c r="F155" s="6"/>
      <c r="G155" s="6"/>
    </row>
    <row r="156" spans="1:7" ht="18" customHeight="1" x14ac:dyDescent="0.2">
      <c r="A156" s="2" t="s">
        <v>313</v>
      </c>
      <c r="B156" s="2" t="s">
        <v>314</v>
      </c>
      <c r="C156" s="2" t="s">
        <v>333</v>
      </c>
      <c r="D156" s="4">
        <v>2</v>
      </c>
      <c r="E156" s="6" t="s">
        <v>332</v>
      </c>
      <c r="F156" s="6"/>
      <c r="G156" s="6"/>
    </row>
    <row r="157" spans="1:7" ht="18" customHeight="1" x14ac:dyDescent="0.2">
      <c r="A157" s="2" t="s">
        <v>313</v>
      </c>
      <c r="B157" s="2" t="s">
        <v>314</v>
      </c>
      <c r="C157" s="2" t="s">
        <v>334</v>
      </c>
      <c r="D157" s="4">
        <v>2</v>
      </c>
      <c r="E157" s="6" t="s">
        <v>335</v>
      </c>
      <c r="F157" s="6"/>
      <c r="G157" s="6"/>
    </row>
    <row r="158" spans="1:7" ht="18" customHeight="1" x14ac:dyDescent="0.2">
      <c r="A158" s="2" t="s">
        <v>313</v>
      </c>
      <c r="B158" s="2" t="s">
        <v>314</v>
      </c>
      <c r="C158" s="2" t="s">
        <v>336</v>
      </c>
      <c r="D158" s="4">
        <v>2</v>
      </c>
      <c r="E158" s="6" t="s">
        <v>332</v>
      </c>
      <c r="F158" s="6"/>
      <c r="G158" s="6"/>
    </row>
    <row r="159" spans="1:7" ht="18" customHeight="1" x14ac:dyDescent="0.2">
      <c r="A159" s="2" t="s">
        <v>313</v>
      </c>
      <c r="B159" s="2" t="s">
        <v>314</v>
      </c>
      <c r="C159" s="2" t="s">
        <v>337</v>
      </c>
      <c r="D159" s="4">
        <v>3</v>
      </c>
      <c r="E159" s="6" t="s">
        <v>338</v>
      </c>
      <c r="F159" s="6"/>
      <c r="G159" s="6"/>
    </row>
    <row r="160" spans="1:7" ht="18" customHeight="1" x14ac:dyDescent="0.2">
      <c r="A160" s="2" t="s">
        <v>313</v>
      </c>
      <c r="B160" s="2" t="s">
        <v>314</v>
      </c>
      <c r="C160" s="2" t="s">
        <v>339</v>
      </c>
      <c r="D160" s="3">
        <v>3</v>
      </c>
      <c r="E160" s="6" t="s">
        <v>340</v>
      </c>
      <c r="F160" s="6"/>
      <c r="G160" s="6"/>
    </row>
    <row r="161" spans="1:7" ht="18" customHeight="1" x14ac:dyDescent="0.2">
      <c r="A161" s="2" t="s">
        <v>313</v>
      </c>
      <c r="B161" s="2" t="s">
        <v>314</v>
      </c>
      <c r="C161" s="2" t="s">
        <v>341</v>
      </c>
      <c r="D161" s="4">
        <v>3</v>
      </c>
      <c r="E161" s="6" t="s">
        <v>342</v>
      </c>
      <c r="F161" s="6"/>
      <c r="G161" s="6"/>
    </row>
    <row r="162" spans="1:7" ht="18" customHeight="1" x14ac:dyDescent="0.2">
      <c r="A162" s="2" t="s">
        <v>313</v>
      </c>
      <c r="B162" s="2" t="s">
        <v>314</v>
      </c>
      <c r="C162" s="2" t="s">
        <v>343</v>
      </c>
      <c r="D162" s="4">
        <v>3</v>
      </c>
      <c r="E162" s="6" t="s">
        <v>344</v>
      </c>
      <c r="F162" s="6"/>
      <c r="G162" s="6"/>
    </row>
    <row r="163" spans="1:7" ht="18" customHeight="1" x14ac:dyDescent="0.2">
      <c r="A163" s="2" t="s">
        <v>313</v>
      </c>
      <c r="B163" s="2" t="s">
        <v>314</v>
      </c>
      <c r="C163" s="2" t="s">
        <v>345</v>
      </c>
      <c r="D163" s="4">
        <v>3</v>
      </c>
      <c r="E163" s="6" t="s">
        <v>346</v>
      </c>
      <c r="F163" s="6"/>
      <c r="G163" s="6"/>
    </row>
    <row r="164" spans="1:7" ht="18" customHeight="1" x14ac:dyDescent="0.2">
      <c r="A164" s="2" t="s">
        <v>313</v>
      </c>
      <c r="B164" s="2" t="s">
        <v>347</v>
      </c>
      <c r="C164" s="2" t="s">
        <v>348</v>
      </c>
      <c r="D164" s="3">
        <v>3</v>
      </c>
      <c r="E164" s="6" t="s">
        <v>349</v>
      </c>
      <c r="F164" s="6"/>
      <c r="G164" s="6"/>
    </row>
    <row r="165" spans="1:7" ht="18" customHeight="1" x14ac:dyDescent="0.2">
      <c r="A165" s="2" t="s">
        <v>350</v>
      </c>
      <c r="B165" s="2" t="s">
        <v>350</v>
      </c>
      <c r="C165" s="2" t="s">
        <v>351</v>
      </c>
      <c r="D165" s="4">
        <v>1</v>
      </c>
      <c r="E165" s="6" t="s">
        <v>352</v>
      </c>
      <c r="F165" s="6"/>
      <c r="G165" s="6"/>
    </row>
    <row r="166" spans="1:7" ht="18" customHeight="1" x14ac:dyDescent="0.2">
      <c r="A166" s="2" t="s">
        <v>350</v>
      </c>
      <c r="B166" s="2" t="s">
        <v>350</v>
      </c>
      <c r="C166" s="2" t="s">
        <v>353</v>
      </c>
      <c r="D166" s="4">
        <v>2</v>
      </c>
      <c r="E166" s="6" t="s">
        <v>354</v>
      </c>
      <c r="F166" s="6"/>
      <c r="G166" s="6"/>
    </row>
    <row r="167" spans="1:7" ht="18" customHeight="1" x14ac:dyDescent="0.2">
      <c r="A167" s="2" t="s">
        <v>350</v>
      </c>
      <c r="B167" s="2" t="s">
        <v>350</v>
      </c>
      <c r="C167" s="2" t="s">
        <v>355</v>
      </c>
      <c r="D167" s="4">
        <v>3</v>
      </c>
      <c r="E167" s="6" t="s">
        <v>356</v>
      </c>
      <c r="F167" s="6"/>
      <c r="G167" s="6"/>
    </row>
    <row r="168" spans="1:7" ht="18" customHeight="1" x14ac:dyDescent="0.2">
      <c r="A168" s="2" t="s">
        <v>350</v>
      </c>
      <c r="B168" s="2" t="s">
        <v>350</v>
      </c>
      <c r="C168" s="2" t="s">
        <v>357</v>
      </c>
      <c r="D168" s="4">
        <v>1</v>
      </c>
      <c r="E168" s="6" t="s">
        <v>358</v>
      </c>
      <c r="F168" s="6"/>
      <c r="G168" s="6"/>
    </row>
    <row r="169" spans="1:7" ht="18" customHeight="1" x14ac:dyDescent="0.2">
      <c r="A169" s="2" t="s">
        <v>350</v>
      </c>
      <c r="B169" s="2" t="s">
        <v>350</v>
      </c>
      <c r="C169" s="2" t="s">
        <v>359</v>
      </c>
      <c r="D169" s="4">
        <v>2</v>
      </c>
      <c r="E169" s="6" t="s">
        <v>360</v>
      </c>
      <c r="F169" s="6"/>
      <c r="G169" s="6"/>
    </row>
    <row r="170" spans="1:7" ht="18" customHeight="1" x14ac:dyDescent="0.2">
      <c r="A170" s="2" t="s">
        <v>350</v>
      </c>
      <c r="B170" s="2" t="s">
        <v>350</v>
      </c>
      <c r="C170" s="2" t="s">
        <v>361</v>
      </c>
      <c r="D170" s="4">
        <v>2</v>
      </c>
      <c r="E170" s="6" t="s">
        <v>362</v>
      </c>
      <c r="F170" s="6"/>
      <c r="G170" s="6"/>
    </row>
    <row r="171" spans="1:7" ht="18" customHeight="1" x14ac:dyDescent="0.2">
      <c r="A171" s="2" t="s">
        <v>350</v>
      </c>
      <c r="B171" s="2" t="s">
        <v>350</v>
      </c>
      <c r="C171" s="2" t="s">
        <v>363</v>
      </c>
      <c r="D171" s="4">
        <v>1</v>
      </c>
      <c r="E171" s="6" t="s">
        <v>364</v>
      </c>
      <c r="F171" s="6"/>
      <c r="G171" s="6"/>
    </row>
    <row r="172" spans="1:7" ht="18" customHeight="1" x14ac:dyDescent="0.2">
      <c r="A172" s="2" t="s">
        <v>350</v>
      </c>
      <c r="B172" s="2" t="s">
        <v>350</v>
      </c>
      <c r="C172" s="2" t="s">
        <v>365</v>
      </c>
      <c r="D172" s="4">
        <v>3</v>
      </c>
      <c r="E172" s="6" t="s">
        <v>366</v>
      </c>
      <c r="F172" s="6"/>
      <c r="G172" s="6"/>
    </row>
    <row r="173" spans="1:7" ht="18" customHeight="1" x14ac:dyDescent="0.2">
      <c r="A173" s="2" t="s">
        <v>350</v>
      </c>
      <c r="B173" s="2" t="s">
        <v>350</v>
      </c>
      <c r="C173" s="2" t="s">
        <v>367</v>
      </c>
      <c r="D173" s="4">
        <v>3</v>
      </c>
      <c r="E173" s="6" t="s">
        <v>368</v>
      </c>
      <c r="F173" s="6"/>
      <c r="G173" s="6"/>
    </row>
    <row r="174" spans="1:7" ht="18" customHeight="1" x14ac:dyDescent="0.2">
      <c r="A174" s="2" t="s">
        <v>350</v>
      </c>
      <c r="B174" s="2" t="s">
        <v>350</v>
      </c>
      <c r="C174" s="2" t="s">
        <v>369</v>
      </c>
      <c r="D174" s="3">
        <v>3</v>
      </c>
      <c r="E174" s="6" t="s">
        <v>370</v>
      </c>
      <c r="F174" s="6"/>
      <c r="G174" s="6"/>
    </row>
    <row r="175" spans="1:7" ht="18" customHeight="1" x14ac:dyDescent="0.2">
      <c r="A175" s="2" t="s">
        <v>350</v>
      </c>
      <c r="B175" s="2" t="s">
        <v>350</v>
      </c>
      <c r="C175" s="2" t="s">
        <v>371</v>
      </c>
      <c r="D175" s="3">
        <v>2</v>
      </c>
      <c r="E175" s="6" t="s">
        <v>372</v>
      </c>
      <c r="F175" s="6"/>
      <c r="G175" s="6"/>
    </row>
    <row r="176" spans="1:7" ht="18" customHeight="1" x14ac:dyDescent="0.2">
      <c r="A176" s="2" t="s">
        <v>350</v>
      </c>
      <c r="B176" s="2" t="s">
        <v>350</v>
      </c>
      <c r="C176" s="2" t="s">
        <v>373</v>
      </c>
      <c r="D176" s="4">
        <v>2</v>
      </c>
      <c r="E176" s="6" t="s">
        <v>374</v>
      </c>
      <c r="F176" s="6"/>
      <c r="G176" s="6"/>
    </row>
    <row r="177" spans="1:7" ht="18" customHeight="1" x14ac:dyDescent="0.2">
      <c r="A177" s="2" t="s">
        <v>350</v>
      </c>
      <c r="B177" s="2" t="s">
        <v>350</v>
      </c>
      <c r="C177" s="2" t="s">
        <v>375</v>
      </c>
      <c r="D177" s="4">
        <v>2</v>
      </c>
      <c r="E177" s="6" t="s">
        <v>376</v>
      </c>
      <c r="F177" s="6"/>
      <c r="G177" s="6"/>
    </row>
    <row r="178" spans="1:7" ht="72.75" customHeight="1" x14ac:dyDescent="0.2">
      <c r="A178" s="2" t="s">
        <v>377</v>
      </c>
      <c r="B178" s="2" t="s">
        <v>377</v>
      </c>
      <c r="C178" s="6" t="s">
        <v>378</v>
      </c>
      <c r="D178" s="4">
        <v>1</v>
      </c>
      <c r="E178" s="6" t="s">
        <v>379</v>
      </c>
      <c r="F178" s="6"/>
      <c r="G178" s="6"/>
    </row>
    <row r="179" spans="1:7" ht="72.75" customHeight="1" x14ac:dyDescent="0.2">
      <c r="A179" s="2" t="s">
        <v>377</v>
      </c>
      <c r="B179" s="2" t="s">
        <v>377</v>
      </c>
      <c r="C179" s="6" t="s">
        <v>380</v>
      </c>
      <c r="D179" s="4">
        <v>1</v>
      </c>
      <c r="E179" s="6" t="s">
        <v>381</v>
      </c>
      <c r="F179" s="6"/>
      <c r="G179" s="6"/>
    </row>
    <row r="180" spans="1:7" ht="72.75" customHeight="1" x14ac:dyDescent="0.2">
      <c r="A180" s="2" t="s">
        <v>377</v>
      </c>
      <c r="B180" s="2" t="s">
        <v>377</v>
      </c>
      <c r="C180" s="7" t="s">
        <v>382</v>
      </c>
      <c r="D180" s="4">
        <v>1</v>
      </c>
      <c r="E180" s="6" t="s">
        <v>383</v>
      </c>
      <c r="F180" s="6"/>
      <c r="G180" s="6"/>
    </row>
    <row r="181" spans="1:7" ht="72.75" customHeight="1" x14ac:dyDescent="0.2">
      <c r="A181" s="2" t="s">
        <v>377</v>
      </c>
      <c r="B181" s="2" t="s">
        <v>377</v>
      </c>
      <c r="C181" s="6" t="s">
        <v>384</v>
      </c>
      <c r="D181" s="4">
        <v>1</v>
      </c>
      <c r="E181" s="6" t="s">
        <v>385</v>
      </c>
      <c r="F181" s="6"/>
      <c r="G181" s="6"/>
    </row>
    <row r="182" spans="1:7" ht="72.75" customHeight="1" x14ac:dyDescent="0.2">
      <c r="A182" s="2" t="s">
        <v>377</v>
      </c>
      <c r="B182" s="2" t="s">
        <v>377</v>
      </c>
      <c r="C182" s="6" t="s">
        <v>386</v>
      </c>
      <c r="D182" s="4">
        <v>1</v>
      </c>
      <c r="E182" s="8" t="s">
        <v>387</v>
      </c>
      <c r="F182" s="9"/>
      <c r="G182" s="9"/>
    </row>
  </sheetData>
  <conditionalFormatting sqref="C101">
    <cfRule type="cellIs" dxfId="8" priority="1" operator="equal">
      <formula>3</formula>
    </cfRule>
    <cfRule type="cellIs" dxfId="7" priority="2" operator="equal">
      <formula>2</formula>
    </cfRule>
    <cfRule type="cellIs" dxfId="6" priority="3" operator="equal">
      <formula>1</formula>
    </cfRule>
  </conditionalFormatting>
  <conditionalFormatting sqref="C155">
    <cfRule type="cellIs" dxfId="5" priority="4" operator="equal">
      <formula>3</formula>
    </cfRule>
    <cfRule type="cellIs" dxfId="4" priority="5" operator="equal">
      <formula>2</formula>
    </cfRule>
    <cfRule type="cellIs" dxfId="3" priority="6" operator="equal">
      <formula>1</formula>
    </cfRule>
  </conditionalFormatting>
  <conditionalFormatting sqref="D2:D182">
    <cfRule type="cellIs" dxfId="2" priority="7" operator="equal">
      <formula>1</formula>
    </cfRule>
    <cfRule type="cellIs" dxfId="1" priority="8" operator="equal">
      <formula>2</formula>
    </cfRule>
    <cfRule type="cellIs" dxfId="0" priority="9" operator="equal">
      <formula>3</formula>
    </cfRule>
  </conditionalFormatting>
  <hyperlinks>
    <hyperlink ref="E182" r:id="rId1" xr:uid="{00000000-0004-0000-0500-000000000000}"/>
  </hyperlinks>
  <pageMargins left="0.7" right="0.7"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Julia Dejakum</cp:lastModifiedBy>
  <dcterms:modified xsi:type="dcterms:W3CDTF">2025-11-11T07:02:58Z</dcterms:modified>
</cp:coreProperties>
</file>