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akshah\Downloads\"/>
    </mc:Choice>
  </mc:AlternateContent>
  <xr:revisionPtr revIDLastSave="0" documentId="8_{1F278574-86BB-413D-AD06-5A3431054898}" xr6:coauthVersionLast="47" xr6:coauthVersionMax="47" xr10:uidLastSave="{00000000-0000-0000-0000-000000000000}"/>
  <bookViews>
    <workbookView xWindow="-120" yWindow="-120" windowWidth="21840" windowHeight="13140" tabRatio="734" xr2:uid="{00000000-000D-0000-FFFF-FFFF00000000}"/>
  </bookViews>
  <sheets>
    <sheet name="Annual Marketing Budge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9" i="5" l="1"/>
  <c r="T58" i="5"/>
  <c r="T56" i="5"/>
  <c r="T55" i="5"/>
  <c r="T54" i="5"/>
  <c r="T53" i="5"/>
  <c r="T52" i="5"/>
  <c r="T50" i="5"/>
  <c r="T49" i="5"/>
  <c r="T48" i="5"/>
  <c r="T46" i="5"/>
  <c r="T45" i="5"/>
  <c r="T44" i="5"/>
  <c r="T41" i="5"/>
  <c r="T40" i="5"/>
  <c r="T38" i="5"/>
  <c r="T37" i="5"/>
  <c r="T33" i="5"/>
  <c r="T32" i="5"/>
  <c r="T29" i="5"/>
  <c r="T28" i="5"/>
  <c r="T27" i="5"/>
  <c r="T26" i="5"/>
  <c r="T25" i="5"/>
  <c r="T22" i="5"/>
  <c r="T21" i="5"/>
  <c r="T20" i="5"/>
  <c r="T19" i="5"/>
  <c r="T16" i="5"/>
  <c r="T15" i="5"/>
  <c r="T14" i="5"/>
  <c r="T13" i="5"/>
  <c r="T12" i="5"/>
  <c r="T11" i="5"/>
  <c r="T8" i="5"/>
  <c r="T7" i="5"/>
  <c r="T6" i="5"/>
  <c r="T60" i="5" s="1"/>
  <c r="P59" i="5"/>
  <c r="P58" i="5"/>
  <c r="P56" i="5"/>
  <c r="P55" i="5"/>
  <c r="P54" i="5"/>
  <c r="P53" i="5"/>
  <c r="P52" i="5"/>
  <c r="P50" i="5"/>
  <c r="P49" i="5"/>
  <c r="P48" i="5"/>
  <c r="P46" i="5"/>
  <c r="P45" i="5"/>
  <c r="P44" i="5"/>
  <c r="P41" i="5"/>
  <c r="P40" i="5"/>
  <c r="P38" i="5"/>
  <c r="P37" i="5"/>
  <c r="P33" i="5"/>
  <c r="P32" i="5"/>
  <c r="P29" i="5"/>
  <c r="P28" i="5"/>
  <c r="P27" i="5"/>
  <c r="P26" i="5"/>
  <c r="P25" i="5"/>
  <c r="P22" i="5"/>
  <c r="P21" i="5"/>
  <c r="P20" i="5"/>
  <c r="P19" i="5"/>
  <c r="P16" i="5"/>
  <c r="P15" i="5"/>
  <c r="P14" i="5"/>
  <c r="P13" i="5"/>
  <c r="P12" i="5"/>
  <c r="P11" i="5"/>
  <c r="P8" i="5"/>
  <c r="P7" i="5"/>
  <c r="P6" i="5"/>
  <c r="P60" i="5" s="1"/>
  <c r="L59" i="5"/>
  <c r="L58" i="5"/>
  <c r="L56" i="5"/>
  <c r="L55" i="5"/>
  <c r="L54" i="5"/>
  <c r="L53" i="5"/>
  <c r="L52" i="5"/>
  <c r="L50" i="5"/>
  <c r="L49" i="5"/>
  <c r="L48" i="5"/>
  <c r="L46" i="5"/>
  <c r="L45" i="5"/>
  <c r="L44" i="5"/>
  <c r="L41" i="5"/>
  <c r="L40" i="5"/>
  <c r="L38" i="5"/>
  <c r="L37" i="5"/>
  <c r="L33" i="5"/>
  <c r="L32" i="5"/>
  <c r="L29" i="5"/>
  <c r="L28" i="5"/>
  <c r="L27" i="5"/>
  <c r="L26" i="5"/>
  <c r="L25" i="5"/>
  <c r="L22" i="5"/>
  <c r="L21" i="5"/>
  <c r="L20" i="5"/>
  <c r="L19" i="5"/>
  <c r="L16" i="5"/>
  <c r="L15" i="5"/>
  <c r="L14" i="5"/>
  <c r="L13" i="5"/>
  <c r="L12" i="5"/>
  <c r="L11" i="5"/>
  <c r="L8" i="5"/>
  <c r="L7" i="5"/>
  <c r="L6" i="5"/>
  <c r="L60" i="5" s="1"/>
  <c r="H59" i="5"/>
  <c r="U59" i="5" s="1"/>
  <c r="H58" i="5"/>
  <c r="U58" i="5" s="1"/>
  <c r="H56" i="5"/>
  <c r="U56" i="5" s="1"/>
  <c r="H55" i="5"/>
  <c r="U55" i="5" s="1"/>
  <c r="H54" i="5"/>
  <c r="U54" i="5" s="1"/>
  <c r="H53" i="5"/>
  <c r="U53" i="5" s="1"/>
  <c r="H52" i="5"/>
  <c r="U52" i="5" s="1"/>
  <c r="H50" i="5"/>
  <c r="U50" i="5" s="1"/>
  <c r="H49" i="5"/>
  <c r="U49" i="5" s="1"/>
  <c r="H48" i="5"/>
  <c r="U48" i="5" s="1"/>
  <c r="H46" i="5"/>
  <c r="U46" i="5" s="1"/>
  <c r="H45" i="5"/>
  <c r="U45" i="5" s="1"/>
  <c r="H44" i="5"/>
  <c r="U44" i="5" s="1"/>
  <c r="H41" i="5"/>
  <c r="U41" i="5" s="1"/>
  <c r="H40" i="5"/>
  <c r="U40" i="5" s="1"/>
  <c r="H38" i="5"/>
  <c r="U38" i="5" s="1"/>
  <c r="H37" i="5"/>
  <c r="U37" i="5" s="1"/>
  <c r="H33" i="5"/>
  <c r="U33" i="5" s="1"/>
  <c r="H32" i="5"/>
  <c r="U32" i="5" s="1"/>
  <c r="H29" i="5"/>
  <c r="U29" i="5" s="1"/>
  <c r="H28" i="5"/>
  <c r="U28" i="5" s="1"/>
  <c r="H27" i="5"/>
  <c r="U27" i="5" s="1"/>
  <c r="H26" i="5"/>
  <c r="U26" i="5" s="1"/>
  <c r="H25" i="5"/>
  <c r="U25" i="5" s="1"/>
  <c r="H22" i="5"/>
  <c r="U22" i="5" s="1"/>
  <c r="H21" i="5"/>
  <c r="U21" i="5" s="1"/>
  <c r="H20" i="5"/>
  <c r="U20" i="5" s="1"/>
  <c r="H19" i="5"/>
  <c r="U19" i="5" s="1"/>
  <c r="H16" i="5"/>
  <c r="U16" i="5" s="1"/>
  <c r="H15" i="5"/>
  <c r="U15" i="5" s="1"/>
  <c r="H14" i="5"/>
  <c r="U14" i="5" s="1"/>
  <c r="H13" i="5"/>
  <c r="U13" i="5" s="1"/>
  <c r="H12" i="5"/>
  <c r="U12" i="5" s="1"/>
  <c r="H11" i="5"/>
  <c r="U11" i="5" s="1"/>
  <c r="H8" i="5"/>
  <c r="U8" i="5" s="1"/>
  <c r="H7" i="5"/>
  <c r="U7" i="5" s="1"/>
  <c r="H6" i="5"/>
  <c r="U6" i="5" l="1"/>
  <c r="H60" i="5"/>
  <c r="U60" i="5" s="1"/>
</calcChain>
</file>

<file path=xl/sharedStrings.xml><?xml version="1.0" encoding="utf-8"?>
<sst xmlns="http://schemas.openxmlformats.org/spreadsheetml/2006/main" count="74" uniqueCount="74">
  <si>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</si>
  <si>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</si>
  <si>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</si>
  <si>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</si>
  <si>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</si>
  <si>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</si>
  <si>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</si>
  <si>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</si>
  <si>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</si>
  <si>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</si>
  <si>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</si>
  <si>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</si>
  <si>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Miscellaneous Discretionary</t>
  </si>
  <si>
    <t>Collateral</t>
  </si>
  <si>
    <t>Printing and other printed materials</t>
  </si>
  <si>
    <t>Analyst Fees</t>
  </si>
  <si>
    <t>Industry Organization Fees</t>
  </si>
  <si>
    <t>Messaging / Brand Framework</t>
  </si>
  <si>
    <t>Analyst Tour</t>
  </si>
  <si>
    <t xml:space="preserve">Public Relations </t>
  </si>
  <si>
    <t>Sales Support</t>
  </si>
  <si>
    <t>Events</t>
  </si>
  <si>
    <t>Event Support</t>
  </si>
  <si>
    <t>Booth property</t>
  </si>
  <si>
    <t>Graphics &amp; Signage</t>
  </si>
  <si>
    <t>Giveaways &amp; Apparel</t>
  </si>
  <si>
    <t>Article reprints/usage rights</t>
  </si>
  <si>
    <t>Print advertising</t>
  </si>
  <si>
    <t>Website / Interactive</t>
  </si>
  <si>
    <t>Website traffic reporting tool</t>
  </si>
  <si>
    <t>MARKET RESEARCH &amp; MEMBERSHIPS</t>
  </si>
  <si>
    <t>Webinars</t>
  </si>
  <si>
    <t>Sales Demo</t>
  </si>
  <si>
    <t>YTD ACTUALS</t>
  </si>
  <si>
    <t>PR campaign support</t>
  </si>
  <si>
    <t xml:space="preserve">Annual Marketing Budget </t>
  </si>
  <si>
    <t>Q1</t>
  </si>
  <si>
    <t>Q2</t>
  </si>
  <si>
    <t>Q3</t>
  </si>
  <si>
    <t>Q4</t>
  </si>
  <si>
    <t>FY</t>
  </si>
  <si>
    <t>Industry Org #1</t>
  </si>
  <si>
    <t>Industry Org #2</t>
  </si>
  <si>
    <t>Special Projects</t>
  </si>
  <si>
    <t>Month</t>
  </si>
  <si>
    <t>Dates</t>
  </si>
  <si>
    <t>City</t>
  </si>
  <si>
    <t>Event #1</t>
  </si>
  <si>
    <t>Event #2</t>
  </si>
  <si>
    <t>Event #3</t>
  </si>
  <si>
    <t>Marketing Travel</t>
  </si>
  <si>
    <t>Trip #1</t>
  </si>
  <si>
    <t>Trip #2</t>
  </si>
  <si>
    <t>Direct / Email Marketing</t>
  </si>
  <si>
    <t>Sales / Customer Videos</t>
  </si>
  <si>
    <t>Website development (or redesign)</t>
  </si>
  <si>
    <t>Agency Fees (or Consulting Retainer)</t>
  </si>
  <si>
    <t>Wire Services</t>
  </si>
  <si>
    <t>Clipping Services (if not included in above)</t>
  </si>
  <si>
    <t>Analyst Group Membership #1</t>
  </si>
  <si>
    <t>Analyst Group Membership #2</t>
  </si>
  <si>
    <t>Year:</t>
  </si>
  <si>
    <t>Templates (PPT, Word Doc, etc)</t>
  </si>
  <si>
    <t>Business Identity Standards</t>
  </si>
  <si>
    <t>Brand Development</t>
  </si>
  <si>
    <t>MARKETING EVENTS/TRAVEL</t>
  </si>
  <si>
    <t>MARKETING / COMMUNICATIONS</t>
  </si>
  <si>
    <t>Marketing Agency / Contractor</t>
  </si>
  <si>
    <t>Fees</t>
  </si>
  <si>
    <t>Advertising</t>
  </si>
  <si>
    <t>Radio advertising</t>
  </si>
  <si>
    <t>Google Ads (PPC)</t>
  </si>
  <si>
    <t>Social media advertising</t>
  </si>
  <si>
    <t>SEO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</si>
</sst>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26" x14ac:knownFonts="1">
    <font>
      <sz val="10"/>
      <name val="Times New Roman"/>
    </font>
    <font>
      <sz val="10"/>
      <name val="Times New Roman"/>
    </font>
    <font>
      <sz val="10"/>
      <name val="Arial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color indexed="56"/>
      <name val="Arial"/>
      <family val="2"/>
    </font>
    <font>
      <sz val="10"/>
      <color indexed="56"/>
      <name val="Arial"/>
      <family val="2"/>
    </font>
    <font>
      <b/>
      <sz val="9"/>
      <name val="Arial"/>
      <family val="2"/>
    </font>
    <font>
      <sz val="9"/>
      <name val="Arial"/>
    </font>
    <font>
      <b/>
      <sz val="9"/>
      <color indexed="8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i/>
      <sz val="9"/>
      <color indexed="10"/>
      <name val="Arial"/>
      <family val="2"/>
    </font>
    <font>
      <b/>
      <sz val="9"/>
      <color indexed="10"/>
      <name val="Arial"/>
      <family val="2"/>
    </font>
    <font>
      <sz val="9"/>
      <name val="Times New Roman"/>
    </font>
    <font>
      <i/>
      <sz val="9"/>
      <color indexed="12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color indexed="10"/>
      <name val="Arial"/>
    </font>
    <font>
      <b/>
      <sz val="12"/>
      <name val="Arial"/>
      <family val="2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22"/>
      </right>
      <top/>
      <bottom/>
      <diagonal/>
    </border>
    <border>
      <left/>
      <right style="hair">
        <color indexed="22"/>
      </right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0" fontId="3" fillId="2" borderId="0">
      <alignment horizontal="right"/>
    </xf>
    <xf numFmtId="0" fontId="4" fillId="2" borderId="0">
      <alignment horizontal="right"/>
    </xf>
    <xf numFmtId="0" fontId="5" fillId="2" borderId="1"/>
    <xf numFmtId="0" fontId="5" fillId="0" borderId="0" applyBorder="0">
      <alignment horizontal="centerContinuous"/>
    </xf>
    <xf numFmtId="0" fontId="6" fillId="0" borderId="0" applyBorder="0">
      <alignment horizontal="centerContinuous"/>
    </xf>
  </cellStyleXfs>
  <cellXfs count="82">
    <xf numFmtId="0" fontId="0" fillId="0" borderId="0" xfId="0"/>
    <xf numFmtId="165" fontId="2" fillId="0" borderId="0" xfId="2" applyNumberFormat="1" applyFont="1"/>
    <xf numFmtId="165" fontId="7" fillId="0" borderId="0" xfId="2" applyNumberFormat="1" applyFont="1"/>
    <xf numFmtId="165" fontId="2" fillId="0" borderId="0" xfId="2" applyNumberFormat="1" applyFont="1" applyBorder="1"/>
    <xf numFmtId="0" fontId="2" fillId="0" borderId="0" xfId="3"/>
    <xf numFmtId="0" fontId="9" fillId="0" borderId="0" xfId="3" applyFont="1"/>
    <xf numFmtId="0" fontId="2" fillId="0" borderId="0" xfId="3" applyAlignment="1">
      <alignment horizontal="left"/>
    </xf>
    <xf numFmtId="165" fontId="7" fillId="0" borderId="0" xfId="2" applyNumberFormat="1" applyFont="1" applyFill="1"/>
    <xf numFmtId="165" fontId="2" fillId="0" borderId="0" xfId="2" applyNumberFormat="1" applyFont="1" applyFill="1"/>
    <xf numFmtId="0" fontId="10" fillId="0" borderId="0" xfId="3" applyFont="1"/>
    <xf numFmtId="0" fontId="10" fillId="0" borderId="0" xfId="3" applyFont="1" applyAlignment="1">
      <alignment horizontal="left"/>
    </xf>
    <xf numFmtId="0" fontId="11" fillId="0" borderId="0" xfId="3" applyFont="1"/>
    <xf numFmtId="0" fontId="12" fillId="0" borderId="0" xfId="3" applyFont="1"/>
    <xf numFmtId="0" fontId="12" fillId="0" borderId="0" xfId="3" applyFont="1" applyAlignment="1">
      <alignment horizontal="left"/>
    </xf>
    <xf numFmtId="165" fontId="12" fillId="0" borderId="0" xfId="2" applyNumberFormat="1" applyFont="1" applyFill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12" fillId="0" borderId="4" xfId="2" applyNumberFormat="1" applyFont="1" applyBorder="1" applyAlignment="1">
      <alignment horizontal="center"/>
    </xf>
    <xf numFmtId="165" fontId="12" fillId="0" borderId="0" xfId="2" applyNumberFormat="1" applyFont="1" applyAlignment="1">
      <alignment horizontal="center"/>
    </xf>
    <xf numFmtId="0" fontId="13" fillId="0" borderId="0" xfId="3" applyFont="1"/>
    <xf numFmtId="165" fontId="13" fillId="0" borderId="0" xfId="2" applyNumberFormat="1" applyFont="1" applyFill="1" applyBorder="1"/>
    <xf numFmtId="165" fontId="13" fillId="0" borderId="0" xfId="2" applyNumberFormat="1" applyFont="1" applyBorder="1"/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left"/>
    </xf>
    <xf numFmtId="164" fontId="13" fillId="0" borderId="0" xfId="1" applyNumberFormat="1" applyFont="1" applyBorder="1"/>
    <xf numFmtId="164" fontId="13" fillId="0" borderId="0" xfId="1" applyNumberFormat="1" applyFont="1" applyBorder="1" applyAlignment="1">
      <alignment horizontal="left"/>
    </xf>
    <xf numFmtId="0" fontId="13" fillId="0" borderId="7" xfId="3" applyFont="1" applyBorder="1" applyAlignment="1">
      <alignment horizontal="right"/>
    </xf>
    <xf numFmtId="2" fontId="13" fillId="0" borderId="7" xfId="3" applyNumberFormat="1" applyFont="1" applyBorder="1" applyAlignment="1">
      <alignment horizontal="left"/>
    </xf>
    <xf numFmtId="16" fontId="13" fillId="0" borderId="8" xfId="3" applyNumberFormat="1" applyFont="1" applyBorder="1" applyAlignment="1">
      <alignment horizontal="right"/>
    </xf>
    <xf numFmtId="2" fontId="13" fillId="0" borderId="9" xfId="3" applyNumberFormat="1" applyFont="1" applyBorder="1" applyAlignment="1">
      <alignment horizontal="left"/>
    </xf>
    <xf numFmtId="0" fontId="13" fillId="0" borderId="9" xfId="3" applyFont="1" applyBorder="1" applyAlignment="1">
      <alignment horizontal="left"/>
    </xf>
    <xf numFmtId="0" fontId="13" fillId="0" borderId="8" xfId="3" applyFont="1" applyBorder="1" applyAlignment="1">
      <alignment horizontal="right"/>
    </xf>
    <xf numFmtId="0" fontId="22" fillId="0" borderId="0" xfId="3" applyFont="1" applyAlignment="1">
      <alignment horizontal="left"/>
    </xf>
    <xf numFmtId="0" fontId="21" fillId="0" borderId="0" xfId="3" applyFont="1" applyAlignment="1">
      <alignment horizontal="left"/>
    </xf>
    <xf numFmtId="0" fontId="16" fillId="0" borderId="0" xfId="3" applyFont="1"/>
    <xf numFmtId="0" fontId="13" fillId="0" borderId="6" xfId="3" applyFont="1" applyBorder="1" applyAlignment="1">
      <alignment horizontal="left"/>
    </xf>
    <xf numFmtId="0" fontId="16" fillId="0" borderId="10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/>
    </xf>
    <xf numFmtId="165" fontId="23" fillId="0" borderId="0" xfId="2" applyNumberFormat="1" applyFont="1" applyFill="1" applyBorder="1"/>
    <xf numFmtId="164" fontId="12" fillId="0" borderId="0" xfId="1" applyNumberFormat="1" applyFont="1" applyBorder="1"/>
    <xf numFmtId="164" fontId="12" fillId="0" borderId="0" xfId="1" applyNumberFormat="1" applyFont="1" applyBorder="1" applyAlignment="1">
      <alignment horizontal="left"/>
    </xf>
    <xf numFmtId="165" fontId="12" fillId="0" borderId="0" xfId="2" applyNumberFormat="1" applyFont="1" applyFill="1" applyBorder="1"/>
    <xf numFmtId="165" fontId="16" fillId="0" borderId="0" xfId="2" applyNumberFormat="1" applyFont="1" applyFill="1" applyBorder="1"/>
    <xf numFmtId="0" fontId="12" fillId="0" borderId="12" xfId="3" applyFont="1" applyBorder="1"/>
    <xf numFmtId="0" fontId="8" fillId="0" borderId="0" xfId="3" applyFont="1"/>
    <xf numFmtId="0" fontId="10" fillId="4" borderId="2" xfId="3" applyFont="1" applyFill="1" applyBorder="1"/>
    <xf numFmtId="0" fontId="10" fillId="4" borderId="2" xfId="3" applyFont="1" applyFill="1" applyBorder="1" applyAlignment="1">
      <alignment horizontal="left"/>
    </xf>
    <xf numFmtId="0" fontId="11" fillId="4" borderId="2" xfId="3" applyFont="1" applyFill="1" applyBorder="1"/>
    <xf numFmtId="0" fontId="13" fillId="3" borderId="13" xfId="3" applyFont="1" applyFill="1" applyBorder="1"/>
    <xf numFmtId="0" fontId="13" fillId="3" borderId="2" xfId="3" applyFont="1" applyFill="1" applyBorder="1"/>
    <xf numFmtId="0" fontId="13" fillId="3" borderId="2" xfId="3" applyFont="1" applyFill="1" applyBorder="1" applyAlignment="1">
      <alignment horizontal="left"/>
    </xf>
    <xf numFmtId="165" fontId="13" fillId="3" borderId="2" xfId="2" applyNumberFormat="1" applyFont="1" applyFill="1" applyBorder="1"/>
    <xf numFmtId="165" fontId="13" fillId="3" borderId="3" xfId="2" applyNumberFormat="1" applyFont="1" applyFill="1" applyBorder="1"/>
    <xf numFmtId="165" fontId="13" fillId="6" borderId="5" xfId="2" applyNumberFormat="1" applyFont="1" applyFill="1" applyBorder="1"/>
    <xf numFmtId="0" fontId="12" fillId="7" borderId="0" xfId="3" applyFont="1" applyFill="1" applyAlignment="1">
      <alignment horizontal="left"/>
    </xf>
    <xf numFmtId="0" fontId="13" fillId="7" borderId="0" xfId="3" applyFont="1" applyFill="1" applyAlignment="1">
      <alignment horizontal="left"/>
    </xf>
    <xf numFmtId="165" fontId="13" fillId="7" borderId="0" xfId="2" applyNumberFormat="1" applyFont="1" applyFill="1" applyBorder="1"/>
    <xf numFmtId="0" fontId="13" fillId="7" borderId="0" xfId="3" applyFont="1" applyFill="1"/>
    <xf numFmtId="0" fontId="14" fillId="8" borderId="0" xfId="3" applyFont="1" applyFill="1" applyAlignment="1">
      <alignment horizontal="left"/>
    </xf>
    <xf numFmtId="0" fontId="18" fillId="8" borderId="0" xfId="3" applyFont="1" applyFill="1" applyAlignment="1">
      <alignment horizontal="left"/>
    </xf>
    <xf numFmtId="0" fontId="13" fillId="8" borderId="0" xfId="3" applyFont="1" applyFill="1" applyAlignment="1">
      <alignment horizontal="left"/>
    </xf>
    <xf numFmtId="165" fontId="13" fillId="8" borderId="0" xfId="2" applyNumberFormat="1" applyFont="1" applyFill="1" applyBorder="1"/>
    <xf numFmtId="0" fontId="14" fillId="8" borderId="0" xfId="3" applyFont="1" applyFill="1"/>
    <xf numFmtId="165" fontId="15" fillId="8" borderId="0" xfId="2" applyNumberFormat="1" applyFont="1" applyFill="1" applyBorder="1"/>
    <xf numFmtId="0" fontId="12" fillId="8" borderId="0" xfId="3" applyFont="1" applyFill="1"/>
    <xf numFmtId="0" fontId="12" fillId="8" borderId="0" xfId="3" applyFont="1" applyFill="1" applyAlignment="1">
      <alignment horizontal="left"/>
    </xf>
    <xf numFmtId="0" fontId="13" fillId="8" borderId="0" xfId="3" applyFont="1" applyFill="1"/>
    <xf numFmtId="0" fontId="25" fillId="4" borderId="3" xfId="3" applyFont="1" applyFill="1" applyBorder="1"/>
    <xf numFmtId="0" fontId="25" fillId="0" borderId="0" xfId="3" applyFont="1"/>
    <xf numFmtId="165" fontId="13" fillId="3" borderId="5" xfId="2" applyNumberFormat="1" applyFont="1" applyFill="1" applyBorder="1"/>
    <xf numFmtId="0" fontId="24" fillId="3" borderId="2" xfId="3" applyFont="1" applyFill="1" applyBorder="1" applyAlignment="1">
      <alignment horizontal="right"/>
    </xf>
    <xf numFmtId="0" fontId="12" fillId="7" borderId="0" xfId="3" applyFont="1" applyFill="1"/>
    <xf numFmtId="0" fontId="16" fillId="7" borderId="0" xfId="3" applyFont="1" applyFill="1"/>
    <xf numFmtId="0" fontId="16" fillId="7" borderId="0" xfId="3" applyFont="1" applyFill="1" applyAlignment="1">
      <alignment horizontal="left"/>
    </xf>
    <xf numFmtId="165" fontId="17" fillId="7" borderId="0" xfId="2" applyNumberFormat="1" applyFont="1" applyFill="1" applyBorder="1"/>
    <xf numFmtId="0" fontId="12" fillId="7" borderId="6" xfId="3" applyFont="1" applyFill="1" applyBorder="1" applyAlignment="1">
      <alignment horizontal="left"/>
    </xf>
    <xf numFmtId="0" fontId="20" fillId="7" borderId="0" xfId="3" applyFont="1" applyFill="1" applyAlignment="1">
      <alignment horizontal="left"/>
    </xf>
    <xf numFmtId="165" fontId="15" fillId="6" borderId="5" xfId="2" applyNumberFormat="1" applyFont="1" applyFill="1" applyBorder="1"/>
    <xf numFmtId="0" fontId="0" fillId="6" borderId="5" xfId="0" applyFill="1" applyBorder="1"/>
    <xf numFmtId="165" fontId="13" fillId="5" borderId="3" xfId="2" applyNumberFormat="1" applyFont="1" applyFill="1" applyBorder="1"/>
  </cellXfs>
  <cellStyles count="9">
    <cellStyle name="Comma" xfId="1" builtinId="3"/>
    <cellStyle name="Currency" xfId="2" builtinId="4"/>
    <cellStyle name="Normal" xfId="0" builtinId="0"/>
    <cellStyle name="Normal_Plan C FAEs" xfId="3" xr:uid="{00000000-0005-0000-0000-000003000000}"/>
    <cellStyle name="Output Amounts" xfId="4" xr:uid="{00000000-0005-0000-0000-000004000000}"/>
    <cellStyle name="Output Column Headings" xfId="5" xr:uid="{00000000-0005-0000-0000-000005000000}"/>
    <cellStyle name="Output Line Items" xfId="6" xr:uid="{00000000-0005-0000-0000-000006000000}"/>
    <cellStyle name="Output Report Heading" xfId="7" xr:uid="{00000000-0005-0000-0000-000007000000}"/>
    <cellStyle name="Output Report Title" xfId="8" xr:uid="{00000000-0005-0000-0000-000008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2"/>
  <sheetViews>
    <sheetView tabSelected="1" zoomScaleNormal="100" workbookViewId="0">
      <pane xSplit="4" ySplit="3" topLeftCell="G4" activePane="bottomRight" state="frozen"/>
      <selection pane="topRight" activeCell="E1" sqref="E1"/>
      <selection pane="bottomLeft" activeCell="A5" sqref="A5"/>
      <selection pane="bottomRight" activeCell="M50" sqref="M50"/>
    </sheetView>
  </sheetViews>
  <sheetFormatPr defaultColWidth="10.6640625" defaultRowHeight="12.75" outlineLevelCol="1" x14ac:dyDescent="0.2"/>
  <cols>
    <col min="1" max="1" width="8.33203125" style="4" customWidth="1"/>
    <col min="2" max="2" width="6.5" style="4" customWidth="1"/>
    <col min="3" max="3" width="11.33203125" style="6" customWidth="1"/>
    <col min="4" max="4" width="39.83203125" style="4" customWidth="1"/>
    <col min="5" max="7" width="11.33203125" style="4" customWidth="1" outlineLevel="1"/>
    <col min="8" max="8" width="11.33203125" style="4" customWidth="1"/>
    <col min="9" max="11" width="11.33203125" style="4" customWidth="1" outlineLevel="1"/>
    <col min="12" max="12" width="11.33203125" style="4" customWidth="1"/>
    <col min="13" max="15" width="11.33203125" style="4" customWidth="1" outlineLevel="1"/>
    <col min="16" max="16" width="11.33203125" style="4" customWidth="1"/>
    <col min="17" max="19" width="11.33203125" style="4" customWidth="1" outlineLevel="1"/>
    <col min="20" max="21" width="11.33203125" style="4" customWidth="1"/>
    <col min="22" max="16384" width="10.6640625" style="4"/>
  </cols>
  <sheetData>
    <row r="1" spans="1:21" ht="18.75" thickBot="1" x14ac:dyDescent="0.3">
      <c r="A1" s="69" t="s">
        <v>35</v>
      </c>
      <c r="B1" s="47"/>
      <c r="C1" s="48"/>
      <c r="D1" s="49"/>
      <c r="E1" s="5"/>
      <c r="F1" s="46"/>
      <c r="I1" s="7"/>
      <c r="J1" s="7"/>
      <c r="K1" s="7"/>
      <c r="L1" s="2"/>
      <c r="M1" s="1"/>
      <c r="N1" s="1"/>
      <c r="O1" s="1"/>
      <c r="P1" s="5"/>
      <c r="Q1" s="1"/>
      <c r="R1" s="1"/>
      <c r="S1" s="1"/>
      <c r="T1" s="1"/>
      <c r="U1" s="3"/>
    </row>
    <row r="2" spans="1:21" ht="18" customHeight="1" thickBot="1" x14ac:dyDescent="0.3">
      <c r="A2" s="70" t="s">
        <v>61</v>
      </c>
      <c r="B2" s="9"/>
      <c r="C2" s="10"/>
      <c r="D2" s="11"/>
      <c r="G2" s="8"/>
      <c r="H2" s="8"/>
      <c r="I2" s="7"/>
      <c r="J2" s="7"/>
      <c r="K2" s="7"/>
      <c r="L2" s="2"/>
      <c r="M2" s="1"/>
      <c r="N2" s="1"/>
      <c r="O2" s="1"/>
      <c r="P2" s="1"/>
      <c r="Q2" s="1"/>
      <c r="R2" s="1"/>
      <c r="S2" s="1"/>
      <c r="T2" s="1"/>
      <c r="U2" s="3"/>
    </row>
    <row r="3" spans="1:21" s="18" customFormat="1" ht="12" x14ac:dyDescent="0.2">
      <c r="A3" s="12"/>
      <c r="B3" s="12"/>
      <c r="C3" s="13"/>
      <c r="D3" s="12"/>
      <c r="E3" s="14" t="s">
        <v>3</v>
      </c>
      <c r="F3" s="14" t="s">
        <v>4</v>
      </c>
      <c r="G3" s="14" t="s">
        <v>5</v>
      </c>
      <c r="H3" s="15" t="s">
        <v>36</v>
      </c>
      <c r="I3" s="14" t="s">
        <v>6</v>
      </c>
      <c r="J3" s="14" t="s">
        <v>7</v>
      </c>
      <c r="K3" s="14" t="s">
        <v>8</v>
      </c>
      <c r="L3" s="16" t="s">
        <v>37</v>
      </c>
      <c r="M3" s="17" t="s">
        <v>9</v>
      </c>
      <c r="N3" s="17" t="s">
        <v>10</v>
      </c>
      <c r="O3" s="17" t="s">
        <v>11</v>
      </c>
      <c r="P3" s="16" t="s">
        <v>38</v>
      </c>
      <c r="Q3" s="17" t="s">
        <v>0</v>
      </c>
      <c r="R3" s="17" t="s">
        <v>1</v>
      </c>
      <c r="S3" s="17" t="s">
        <v>2</v>
      </c>
      <c r="T3" s="16" t="s">
        <v>39</v>
      </c>
      <c r="U3" s="16" t="s">
        <v>40</v>
      </c>
    </row>
    <row r="4" spans="1:21" s="18" customFormat="1" ht="12" x14ac:dyDescent="0.2">
      <c r="A4" s="60" t="s">
        <v>66</v>
      </c>
      <c r="B4" s="61"/>
      <c r="C4" s="61"/>
      <c r="D4" s="62"/>
      <c r="E4" s="63"/>
      <c r="F4" s="63"/>
      <c r="G4" s="63"/>
      <c r="H4" s="55"/>
      <c r="I4" s="63"/>
      <c r="J4" s="63"/>
      <c r="K4" s="63"/>
      <c r="L4" s="55"/>
      <c r="M4" s="63"/>
      <c r="N4" s="63"/>
      <c r="O4" s="63"/>
      <c r="P4" s="55"/>
      <c r="Q4" s="63"/>
      <c r="R4" s="63"/>
      <c r="S4" s="63"/>
      <c r="T4" s="55"/>
      <c r="U4" s="71"/>
    </row>
    <row r="5" spans="1:21" s="18" customFormat="1" ht="12" x14ac:dyDescent="0.2">
      <c r="A5" s="56" t="s">
        <v>64</v>
      </c>
      <c r="B5" s="57"/>
      <c r="C5" s="57"/>
      <c r="D5" s="57"/>
      <c r="E5" s="58"/>
      <c r="F5" s="58"/>
      <c r="G5" s="58"/>
      <c r="H5" s="55"/>
      <c r="I5" s="58"/>
      <c r="J5" s="58"/>
      <c r="K5" s="58"/>
      <c r="L5" s="55"/>
      <c r="M5" s="58"/>
      <c r="N5" s="58"/>
      <c r="O5" s="58"/>
      <c r="P5" s="55"/>
      <c r="Q5" s="58"/>
      <c r="R5" s="58"/>
      <c r="S5" s="58"/>
      <c r="T5" s="55"/>
      <c r="U5" s="71"/>
    </row>
    <row r="6" spans="1:21" s="18" customFormat="1" ht="12" x14ac:dyDescent="0.2">
      <c r="A6" s="23"/>
      <c r="B6" s="23"/>
      <c r="C6" s="24"/>
      <c r="D6" s="22" t="s">
        <v>17</v>
      </c>
      <c r="E6" s="19"/>
      <c r="F6" s="19"/>
      <c r="G6" s="19"/>
      <c r="H6" s="55">
        <f>E6+F6+G6</f>
        <v>0</v>
      </c>
      <c r="I6" s="19"/>
      <c r="J6" s="19"/>
      <c r="K6" s="19"/>
      <c r="L6" s="55">
        <f>I6+J6+K6</f>
        <v>0</v>
      </c>
      <c r="M6" s="19"/>
      <c r="N6" s="19"/>
      <c r="O6" s="19"/>
      <c r="P6" s="55">
        <f>M6+N6+O6</f>
        <v>0</v>
      </c>
      <c r="Q6" s="19"/>
      <c r="R6" s="19"/>
      <c r="S6" s="19"/>
      <c r="T6" s="55">
        <f>Q6+R6+S6</f>
        <v>0</v>
      </c>
      <c r="U6" s="71">
        <f>H6+L6+P6+T6</f>
        <v>0</v>
      </c>
    </row>
    <row r="7" spans="1:21" s="18" customFormat="1" ht="12" x14ac:dyDescent="0.2">
      <c r="A7" s="23"/>
      <c r="B7" s="23"/>
      <c r="C7" s="24"/>
      <c r="D7" s="22" t="s">
        <v>63</v>
      </c>
      <c r="E7" s="19"/>
      <c r="F7" s="19"/>
      <c r="G7" s="19"/>
      <c r="H7" s="55">
        <f t="shared" ref="H7:H8" si="0">E7+F7+G7</f>
        <v>0</v>
      </c>
      <c r="I7" s="19"/>
      <c r="J7" s="19"/>
      <c r="K7" s="19"/>
      <c r="L7" s="55">
        <f t="shared" ref="L7:L8" si="1">I7+J7+K7</f>
        <v>0</v>
      </c>
      <c r="M7" s="19"/>
      <c r="N7" s="19"/>
      <c r="O7" s="19"/>
      <c r="P7" s="55">
        <f t="shared" ref="P7:P8" si="2">M7+N7+O7</f>
        <v>0</v>
      </c>
      <c r="Q7" s="19"/>
      <c r="R7" s="19"/>
      <c r="S7" s="19"/>
      <c r="T7" s="55">
        <f t="shared" ref="T7:T8" si="3">Q7+R7+S7</f>
        <v>0</v>
      </c>
      <c r="U7" s="71">
        <f t="shared" ref="U7:U8" si="4">H7+L7+P7+T7</f>
        <v>0</v>
      </c>
    </row>
    <row r="8" spans="1:21" s="18" customFormat="1" ht="12" x14ac:dyDescent="0.2">
      <c r="A8" s="23"/>
      <c r="B8" s="23"/>
      <c r="C8" s="24"/>
      <c r="D8" s="22" t="s">
        <v>62</v>
      </c>
      <c r="E8" s="19"/>
      <c r="F8" s="19"/>
      <c r="G8" s="19"/>
      <c r="H8" s="55">
        <f t="shared" si="0"/>
        <v>0</v>
      </c>
      <c r="I8" s="19"/>
      <c r="J8" s="19"/>
      <c r="K8" s="19"/>
      <c r="L8" s="55">
        <f t="shared" si="1"/>
        <v>0</v>
      </c>
      <c r="M8" s="19"/>
      <c r="N8" s="19"/>
      <c r="O8" s="19"/>
      <c r="P8" s="55">
        <f t="shared" si="2"/>
        <v>0</v>
      </c>
      <c r="Q8" s="19"/>
      <c r="R8" s="19"/>
      <c r="S8" s="19"/>
      <c r="T8" s="55">
        <f t="shared" si="3"/>
        <v>0</v>
      </c>
      <c r="U8" s="71">
        <f t="shared" si="4"/>
        <v>0</v>
      </c>
    </row>
    <row r="9" spans="1:21" s="18" customFormat="1" ht="12" x14ac:dyDescent="0.2">
      <c r="A9" s="23"/>
      <c r="B9" s="23"/>
      <c r="C9" s="24"/>
      <c r="D9" s="22"/>
      <c r="E9" s="19"/>
      <c r="F9" s="19"/>
      <c r="G9" s="19"/>
      <c r="H9" s="55"/>
      <c r="I9" s="19"/>
      <c r="J9" s="19"/>
      <c r="K9" s="19"/>
      <c r="L9" s="55"/>
      <c r="M9" s="19"/>
      <c r="N9" s="19"/>
      <c r="O9" s="19"/>
      <c r="P9" s="55"/>
      <c r="Q9" s="19"/>
      <c r="R9" s="19"/>
      <c r="S9" s="19"/>
      <c r="T9" s="55"/>
      <c r="U9" s="71"/>
    </row>
    <row r="10" spans="1:21" s="18" customFormat="1" ht="12" x14ac:dyDescent="0.2">
      <c r="A10" s="56" t="s">
        <v>19</v>
      </c>
      <c r="B10" s="57"/>
      <c r="C10" s="57"/>
      <c r="D10" s="59"/>
      <c r="E10" s="59"/>
      <c r="F10" s="59"/>
      <c r="G10" s="59"/>
      <c r="H10" s="55"/>
      <c r="I10" s="59"/>
      <c r="J10" s="59"/>
      <c r="K10" s="59"/>
      <c r="L10" s="55"/>
      <c r="M10" s="59"/>
      <c r="N10" s="59"/>
      <c r="O10" s="59"/>
      <c r="P10" s="55"/>
      <c r="Q10" s="59"/>
      <c r="R10" s="59"/>
      <c r="S10" s="59"/>
      <c r="T10" s="55"/>
      <c r="U10" s="71"/>
    </row>
    <row r="11" spans="1:21" s="18" customFormat="1" ht="12" x14ac:dyDescent="0.2">
      <c r="A11" s="22"/>
      <c r="B11" s="22"/>
      <c r="C11" s="22"/>
      <c r="D11" s="18" t="s">
        <v>56</v>
      </c>
      <c r="E11" s="19"/>
      <c r="F11" s="19"/>
      <c r="G11" s="19"/>
      <c r="H11" s="55">
        <f t="shared" ref="H11:H16" si="5">E11+F11+G11</f>
        <v>0</v>
      </c>
      <c r="I11" s="19"/>
      <c r="J11" s="19"/>
      <c r="K11" s="19"/>
      <c r="L11" s="55">
        <f t="shared" ref="L11:L16" si="6">I11+J11+K11</f>
        <v>0</v>
      </c>
      <c r="M11" s="19"/>
      <c r="N11" s="19"/>
      <c r="O11" s="19"/>
      <c r="P11" s="55">
        <f t="shared" ref="P11:P16" si="7">M11+N11+O11</f>
        <v>0</v>
      </c>
      <c r="Q11" s="19"/>
      <c r="R11" s="19"/>
      <c r="S11" s="19"/>
      <c r="T11" s="55">
        <f t="shared" ref="T11:T16" si="8">Q11+R11+S11</f>
        <v>0</v>
      </c>
      <c r="U11" s="71">
        <f t="shared" ref="U11:U16" si="9">H11+L11+P11+T11</f>
        <v>0</v>
      </c>
    </row>
    <row r="12" spans="1:21" s="18" customFormat="1" ht="12" x14ac:dyDescent="0.2">
      <c r="A12" s="22"/>
      <c r="B12" s="22"/>
      <c r="C12" s="22"/>
      <c r="D12" s="22" t="s">
        <v>57</v>
      </c>
      <c r="E12" s="19"/>
      <c r="F12" s="19"/>
      <c r="G12" s="19"/>
      <c r="H12" s="55">
        <f t="shared" si="5"/>
        <v>0</v>
      </c>
      <c r="I12" s="19"/>
      <c r="J12" s="19"/>
      <c r="K12" s="19"/>
      <c r="L12" s="55">
        <f t="shared" si="6"/>
        <v>0</v>
      </c>
      <c r="M12" s="19"/>
      <c r="N12" s="19"/>
      <c r="O12" s="19"/>
      <c r="P12" s="55">
        <f t="shared" si="7"/>
        <v>0</v>
      </c>
      <c r="Q12" s="19"/>
      <c r="R12" s="19"/>
      <c r="S12" s="19"/>
      <c r="T12" s="55">
        <f t="shared" si="8"/>
        <v>0</v>
      </c>
      <c r="U12" s="71">
        <f t="shared" si="9"/>
        <v>0</v>
      </c>
    </row>
    <row r="13" spans="1:21" s="18" customFormat="1" ht="12" x14ac:dyDescent="0.2">
      <c r="A13" s="22"/>
      <c r="B13" s="22"/>
      <c r="C13" s="22"/>
      <c r="D13" s="22" t="s">
        <v>58</v>
      </c>
      <c r="E13" s="19"/>
      <c r="F13" s="19"/>
      <c r="G13" s="19"/>
      <c r="H13" s="55">
        <f t="shared" si="5"/>
        <v>0</v>
      </c>
      <c r="I13" s="19"/>
      <c r="J13" s="19"/>
      <c r="K13" s="19"/>
      <c r="L13" s="55">
        <f t="shared" si="6"/>
        <v>0</v>
      </c>
      <c r="M13" s="19"/>
      <c r="N13" s="19"/>
      <c r="O13" s="19"/>
      <c r="P13" s="55">
        <f t="shared" si="7"/>
        <v>0</v>
      </c>
      <c r="Q13" s="19"/>
      <c r="R13" s="19"/>
      <c r="S13" s="19"/>
      <c r="T13" s="55">
        <f t="shared" si="8"/>
        <v>0</v>
      </c>
      <c r="U13" s="71">
        <f t="shared" si="9"/>
        <v>0</v>
      </c>
    </row>
    <row r="14" spans="1:21" s="18" customFormat="1" ht="12" x14ac:dyDescent="0.2">
      <c r="A14" s="22"/>
      <c r="B14" s="22"/>
      <c r="C14" s="22"/>
      <c r="D14" s="22" t="s">
        <v>18</v>
      </c>
      <c r="E14" s="19"/>
      <c r="F14" s="19"/>
      <c r="G14" s="19"/>
      <c r="H14" s="55">
        <f t="shared" si="5"/>
        <v>0</v>
      </c>
      <c r="I14" s="19"/>
      <c r="J14" s="19"/>
      <c r="K14" s="19"/>
      <c r="L14" s="55">
        <f t="shared" si="6"/>
        <v>0</v>
      </c>
      <c r="M14" s="19"/>
      <c r="N14" s="19"/>
      <c r="O14" s="19"/>
      <c r="P14" s="55">
        <f t="shared" si="7"/>
        <v>0</v>
      </c>
      <c r="Q14" s="19"/>
      <c r="R14" s="19"/>
      <c r="S14" s="19"/>
      <c r="T14" s="55">
        <f t="shared" si="8"/>
        <v>0</v>
      </c>
      <c r="U14" s="71">
        <f t="shared" si="9"/>
        <v>0</v>
      </c>
    </row>
    <row r="15" spans="1:21" s="18" customFormat="1" ht="12" x14ac:dyDescent="0.2">
      <c r="A15" s="22"/>
      <c r="B15" s="22"/>
      <c r="C15" s="22"/>
      <c r="D15" s="22" t="s">
        <v>26</v>
      </c>
      <c r="E15" s="19"/>
      <c r="F15" s="19"/>
      <c r="G15" s="19"/>
      <c r="H15" s="55">
        <f t="shared" si="5"/>
        <v>0</v>
      </c>
      <c r="I15" s="19"/>
      <c r="J15" s="19"/>
      <c r="K15" s="19"/>
      <c r="L15" s="55">
        <f t="shared" si="6"/>
        <v>0</v>
      </c>
      <c r="M15" s="19"/>
      <c r="N15" s="19"/>
      <c r="O15" s="19"/>
      <c r="P15" s="55">
        <f t="shared" si="7"/>
        <v>0</v>
      </c>
      <c r="Q15" s="19"/>
      <c r="R15" s="19"/>
      <c r="S15" s="19"/>
      <c r="T15" s="55">
        <f t="shared" si="8"/>
        <v>0</v>
      </c>
      <c r="U15" s="71">
        <f t="shared" si="9"/>
        <v>0</v>
      </c>
    </row>
    <row r="16" spans="1:21" s="18" customFormat="1" ht="12" x14ac:dyDescent="0.2">
      <c r="A16" s="22"/>
      <c r="B16" s="22"/>
      <c r="C16" s="22"/>
      <c r="D16" s="22" t="s">
        <v>34</v>
      </c>
      <c r="E16" s="19"/>
      <c r="F16" s="19"/>
      <c r="G16" s="19"/>
      <c r="H16" s="55">
        <f t="shared" si="5"/>
        <v>0</v>
      </c>
      <c r="I16" s="19"/>
      <c r="J16" s="19"/>
      <c r="K16" s="19"/>
      <c r="L16" s="55">
        <f t="shared" si="6"/>
        <v>0</v>
      </c>
      <c r="M16" s="19"/>
      <c r="N16" s="19"/>
      <c r="O16" s="19"/>
      <c r="P16" s="55">
        <f t="shared" si="7"/>
        <v>0</v>
      </c>
      <c r="Q16" s="19"/>
      <c r="R16" s="19"/>
      <c r="S16" s="19"/>
      <c r="T16" s="55">
        <f t="shared" si="8"/>
        <v>0</v>
      </c>
      <c r="U16" s="71">
        <f t="shared" si="9"/>
        <v>0</v>
      </c>
    </row>
    <row r="17" spans="1:21" s="18" customFormat="1" ht="12" x14ac:dyDescent="0.2">
      <c r="A17" s="22"/>
      <c r="B17" s="22"/>
      <c r="C17" s="22"/>
      <c r="D17" s="22"/>
      <c r="E17" s="19"/>
      <c r="F17" s="19"/>
      <c r="G17" s="19"/>
      <c r="H17" s="55"/>
      <c r="I17" s="19"/>
      <c r="J17" s="19"/>
      <c r="K17" s="19"/>
      <c r="L17" s="55"/>
      <c r="M17" s="19"/>
      <c r="N17" s="19"/>
      <c r="O17" s="19"/>
      <c r="P17" s="55"/>
      <c r="Q17" s="19"/>
      <c r="R17" s="19"/>
      <c r="S17" s="19"/>
      <c r="T17" s="55"/>
      <c r="U17" s="71"/>
    </row>
    <row r="18" spans="1:21" s="18" customFormat="1" ht="12" x14ac:dyDescent="0.2">
      <c r="A18" s="56" t="s">
        <v>69</v>
      </c>
      <c r="B18" s="57"/>
      <c r="C18" s="57"/>
      <c r="D18" s="57"/>
      <c r="E18" s="58"/>
      <c r="F18" s="58"/>
      <c r="G18" s="58"/>
      <c r="H18" s="55"/>
      <c r="I18" s="58"/>
      <c r="J18" s="58"/>
      <c r="K18" s="58"/>
      <c r="L18" s="55"/>
      <c r="M18" s="58"/>
      <c r="N18" s="58"/>
      <c r="O18" s="58"/>
      <c r="P18" s="55"/>
      <c r="Q18" s="58"/>
      <c r="R18" s="58"/>
      <c r="S18" s="58"/>
      <c r="T18" s="55"/>
      <c r="U18" s="71"/>
    </row>
    <row r="19" spans="1:21" s="18" customFormat="1" ht="12" x14ac:dyDescent="0.2">
      <c r="C19" s="22"/>
      <c r="D19" s="18" t="s">
        <v>27</v>
      </c>
      <c r="H19" s="55">
        <f t="shared" ref="H19:H22" si="10">E19+F19+G19</f>
        <v>0</v>
      </c>
      <c r="L19" s="55">
        <f t="shared" ref="L19:L22" si="11">I19+J19+K19</f>
        <v>0</v>
      </c>
      <c r="P19" s="55">
        <f t="shared" ref="P19:P22" si="12">M19+N19+O19</f>
        <v>0</v>
      </c>
      <c r="T19" s="55">
        <f t="shared" ref="T19:T22" si="13">Q19+R19+S19</f>
        <v>0</v>
      </c>
      <c r="U19" s="71">
        <f t="shared" ref="U19:U22" si="14">H19+L19+P19+T19</f>
        <v>0</v>
      </c>
    </row>
    <row r="20" spans="1:21" s="18" customFormat="1" ht="12" x14ac:dyDescent="0.2">
      <c r="C20" s="22"/>
      <c r="D20" s="35" t="s">
        <v>70</v>
      </c>
      <c r="H20" s="55">
        <f t="shared" si="10"/>
        <v>0</v>
      </c>
      <c r="L20" s="55">
        <f t="shared" si="11"/>
        <v>0</v>
      </c>
      <c r="P20" s="55">
        <f t="shared" si="12"/>
        <v>0</v>
      </c>
      <c r="T20" s="55">
        <f t="shared" si="13"/>
        <v>0</v>
      </c>
      <c r="U20" s="71">
        <f t="shared" si="14"/>
        <v>0</v>
      </c>
    </row>
    <row r="21" spans="1:21" s="18" customFormat="1" ht="12" x14ac:dyDescent="0.2">
      <c r="C21" s="22"/>
      <c r="D21" s="35" t="s">
        <v>71</v>
      </c>
      <c r="H21" s="55">
        <f t="shared" si="10"/>
        <v>0</v>
      </c>
      <c r="L21" s="55">
        <f t="shared" si="11"/>
        <v>0</v>
      </c>
      <c r="P21" s="55">
        <f t="shared" si="12"/>
        <v>0</v>
      </c>
      <c r="T21" s="55">
        <f t="shared" si="13"/>
        <v>0</v>
      </c>
      <c r="U21" s="71">
        <f t="shared" si="14"/>
        <v>0</v>
      </c>
    </row>
    <row r="22" spans="1:21" s="18" customFormat="1" ht="12" x14ac:dyDescent="0.2">
      <c r="C22" s="22"/>
      <c r="D22" s="35" t="s">
        <v>72</v>
      </c>
      <c r="H22" s="55">
        <f t="shared" si="10"/>
        <v>0</v>
      </c>
      <c r="L22" s="55">
        <f t="shared" si="11"/>
        <v>0</v>
      </c>
      <c r="O22" s="19"/>
      <c r="P22" s="55">
        <f t="shared" si="12"/>
        <v>0</v>
      </c>
      <c r="Q22" s="19"/>
      <c r="R22" s="19"/>
      <c r="T22" s="55">
        <f t="shared" si="13"/>
        <v>0</v>
      </c>
      <c r="U22" s="71">
        <f t="shared" si="14"/>
        <v>0</v>
      </c>
    </row>
    <row r="23" spans="1:21" s="18" customFormat="1" ht="12" x14ac:dyDescent="0.2">
      <c r="A23" s="22"/>
      <c r="B23" s="22"/>
      <c r="C23" s="22"/>
      <c r="D23" s="22"/>
      <c r="E23" s="19"/>
      <c r="F23" s="19"/>
      <c r="G23" s="19"/>
      <c r="H23" s="55"/>
      <c r="I23" s="19"/>
      <c r="J23" s="19"/>
      <c r="K23" s="19"/>
      <c r="L23" s="55"/>
      <c r="M23" s="19"/>
      <c r="N23" s="19"/>
      <c r="O23" s="19"/>
      <c r="P23" s="55"/>
      <c r="Q23" s="19"/>
      <c r="R23" s="19"/>
      <c r="S23" s="19"/>
      <c r="T23" s="55"/>
      <c r="U23" s="71"/>
    </row>
    <row r="24" spans="1:21" s="18" customFormat="1" ht="12" x14ac:dyDescent="0.2">
      <c r="A24" s="56" t="s">
        <v>28</v>
      </c>
      <c r="B24" s="57"/>
      <c r="C24" s="57"/>
      <c r="D24" s="57"/>
      <c r="E24" s="58"/>
      <c r="F24" s="58"/>
      <c r="G24" s="58"/>
      <c r="H24" s="55"/>
      <c r="I24" s="58"/>
      <c r="J24" s="58"/>
      <c r="K24" s="58"/>
      <c r="L24" s="55"/>
      <c r="M24" s="58"/>
      <c r="N24" s="58"/>
      <c r="O24" s="58"/>
      <c r="P24" s="55"/>
      <c r="Q24" s="58"/>
      <c r="R24" s="58"/>
      <c r="S24" s="58"/>
      <c r="T24" s="55"/>
      <c r="U24" s="71"/>
    </row>
    <row r="25" spans="1:21" s="18" customFormat="1" ht="12" x14ac:dyDescent="0.2">
      <c r="A25" s="22"/>
      <c r="B25" s="22"/>
      <c r="C25" s="22"/>
      <c r="D25" s="22" t="s">
        <v>55</v>
      </c>
      <c r="E25" s="19"/>
      <c r="F25" s="19"/>
      <c r="G25" s="19"/>
      <c r="H25" s="55">
        <f t="shared" ref="H25:H29" si="15">E25+F25+G25</f>
        <v>0</v>
      </c>
      <c r="I25" s="19"/>
      <c r="J25" s="19"/>
      <c r="K25" s="19"/>
      <c r="L25" s="55">
        <f t="shared" ref="L25:L29" si="16">I25+J25+K25</f>
        <v>0</v>
      </c>
      <c r="M25" s="19"/>
      <c r="N25" s="19"/>
      <c r="O25" s="19"/>
      <c r="P25" s="55">
        <f t="shared" ref="P25:P29" si="17">M25+N25+O25</f>
        <v>0</v>
      </c>
      <c r="Q25" s="19"/>
      <c r="R25" s="19"/>
      <c r="S25" s="19"/>
      <c r="T25" s="55">
        <f t="shared" ref="T25:T29" si="18">Q25+R25+S25</f>
        <v>0</v>
      </c>
      <c r="U25" s="71">
        <f t="shared" ref="U25:U29" si="19">H25+L25+P25+T25</f>
        <v>0</v>
      </c>
    </row>
    <row r="26" spans="1:21" s="18" customFormat="1" ht="12" x14ac:dyDescent="0.2">
      <c r="A26" s="22"/>
      <c r="B26" s="22"/>
      <c r="C26" s="22"/>
      <c r="D26" s="21" t="s">
        <v>73</v>
      </c>
      <c r="E26" s="19"/>
      <c r="F26" s="19"/>
      <c r="G26" s="19"/>
      <c r="H26" s="55">
        <f t="shared" si="15"/>
        <v>0</v>
      </c>
      <c r="I26" s="19"/>
      <c r="J26" s="19"/>
      <c r="K26" s="19"/>
      <c r="L26" s="55">
        <f t="shared" si="16"/>
        <v>0</v>
      </c>
      <c r="M26" s="19"/>
      <c r="N26" s="19"/>
      <c r="O26" s="19"/>
      <c r="P26" s="55">
        <f t="shared" si="17"/>
        <v>0</v>
      </c>
      <c r="Q26" s="19"/>
      <c r="R26" s="19"/>
      <c r="S26" s="19"/>
      <c r="T26" s="55">
        <f t="shared" si="18"/>
        <v>0</v>
      </c>
      <c r="U26" s="71">
        <f t="shared" si="19"/>
        <v>0</v>
      </c>
    </row>
    <row r="27" spans="1:21" s="18" customFormat="1" ht="12" x14ac:dyDescent="0.2">
      <c r="A27" s="22"/>
      <c r="B27" s="22"/>
      <c r="C27" s="22"/>
      <c r="D27" s="22" t="s">
        <v>29</v>
      </c>
      <c r="E27" s="19"/>
      <c r="F27" s="19"/>
      <c r="G27" s="19"/>
      <c r="H27" s="55">
        <f t="shared" si="15"/>
        <v>0</v>
      </c>
      <c r="I27" s="19"/>
      <c r="J27" s="19"/>
      <c r="K27" s="19"/>
      <c r="L27" s="55">
        <f t="shared" si="16"/>
        <v>0</v>
      </c>
      <c r="M27" s="19"/>
      <c r="N27" s="19"/>
      <c r="O27" s="19"/>
      <c r="P27" s="55">
        <f t="shared" si="17"/>
        <v>0</v>
      </c>
      <c r="Q27" s="19"/>
      <c r="R27" s="19"/>
      <c r="S27" s="19"/>
      <c r="T27" s="55">
        <f t="shared" si="18"/>
        <v>0</v>
      </c>
      <c r="U27" s="71">
        <f t="shared" si="19"/>
        <v>0</v>
      </c>
    </row>
    <row r="28" spans="1:21" s="18" customFormat="1" ht="12" x14ac:dyDescent="0.2">
      <c r="A28" s="22"/>
      <c r="B28" s="22"/>
      <c r="C28" s="22"/>
      <c r="D28" s="21" t="s">
        <v>53</v>
      </c>
      <c r="E28" s="19"/>
      <c r="F28" s="19"/>
      <c r="G28" s="19"/>
      <c r="H28" s="55">
        <f t="shared" si="15"/>
        <v>0</v>
      </c>
      <c r="I28" s="19"/>
      <c r="J28" s="19"/>
      <c r="K28" s="19"/>
      <c r="L28" s="55">
        <f t="shared" si="16"/>
        <v>0</v>
      </c>
      <c r="M28" s="19"/>
      <c r="N28" s="19"/>
      <c r="O28" s="19"/>
      <c r="P28" s="55">
        <f t="shared" si="17"/>
        <v>0</v>
      </c>
      <c r="Q28" s="19"/>
      <c r="R28" s="19"/>
      <c r="S28" s="19"/>
      <c r="T28" s="55">
        <f t="shared" si="18"/>
        <v>0</v>
      </c>
      <c r="U28" s="71">
        <f t="shared" si="19"/>
        <v>0</v>
      </c>
    </row>
    <row r="29" spans="1:21" s="18" customFormat="1" ht="12" x14ac:dyDescent="0.2">
      <c r="A29" s="22"/>
      <c r="B29" s="22"/>
      <c r="C29" s="22"/>
      <c r="D29" s="22" t="s">
        <v>31</v>
      </c>
      <c r="E29" s="19"/>
      <c r="F29" s="19"/>
      <c r="G29" s="19"/>
      <c r="H29" s="55">
        <f t="shared" si="15"/>
        <v>0</v>
      </c>
      <c r="I29" s="19"/>
      <c r="J29" s="19"/>
      <c r="K29" s="19"/>
      <c r="L29" s="55">
        <f t="shared" si="16"/>
        <v>0</v>
      </c>
      <c r="M29" s="19"/>
      <c r="N29" s="19"/>
      <c r="O29" s="19"/>
      <c r="P29" s="55">
        <f t="shared" si="17"/>
        <v>0</v>
      </c>
      <c r="Q29" s="19"/>
      <c r="R29" s="19"/>
      <c r="S29" s="19"/>
      <c r="T29" s="55">
        <f t="shared" si="18"/>
        <v>0</v>
      </c>
      <c r="U29" s="71">
        <f t="shared" si="19"/>
        <v>0</v>
      </c>
    </row>
    <row r="30" spans="1:21" s="18" customFormat="1" ht="12" x14ac:dyDescent="0.2">
      <c r="A30" s="22"/>
      <c r="B30" s="22"/>
      <c r="C30" s="22"/>
      <c r="D30" s="22"/>
      <c r="E30" s="19"/>
      <c r="F30" s="19"/>
      <c r="G30" s="19"/>
      <c r="H30" s="55"/>
      <c r="I30" s="19"/>
      <c r="J30" s="19"/>
      <c r="K30" s="19"/>
      <c r="L30" s="55"/>
      <c r="M30" s="19"/>
      <c r="N30" s="19"/>
      <c r="O30" s="19"/>
      <c r="P30" s="55"/>
      <c r="Q30" s="19"/>
      <c r="R30" s="19"/>
      <c r="S30" s="19"/>
      <c r="T30" s="55"/>
      <c r="U30" s="71"/>
    </row>
    <row r="31" spans="1:21" s="18" customFormat="1" ht="12" x14ac:dyDescent="0.2">
      <c r="A31" s="56" t="s">
        <v>67</v>
      </c>
      <c r="B31" s="57"/>
      <c r="C31" s="57"/>
      <c r="D31" s="57"/>
      <c r="E31" s="58"/>
      <c r="F31" s="58"/>
      <c r="G31" s="58"/>
      <c r="H31" s="55"/>
      <c r="I31" s="58"/>
      <c r="J31" s="58"/>
      <c r="K31" s="58"/>
      <c r="L31" s="55"/>
      <c r="M31" s="58"/>
      <c r="N31" s="58"/>
      <c r="O31" s="58"/>
      <c r="P31" s="55"/>
      <c r="Q31" s="58"/>
      <c r="R31" s="58"/>
      <c r="S31" s="58"/>
      <c r="T31" s="55"/>
      <c r="U31" s="71"/>
    </row>
    <row r="32" spans="1:21" s="18" customFormat="1" ht="12" x14ac:dyDescent="0.2">
      <c r="A32" s="25"/>
      <c r="B32" s="25"/>
      <c r="C32" s="26"/>
      <c r="D32" s="21" t="s">
        <v>68</v>
      </c>
      <c r="E32" s="19"/>
      <c r="F32" s="19"/>
      <c r="G32" s="19"/>
      <c r="H32" s="55">
        <f t="shared" ref="H32:H33" si="20">E32+F32+G32</f>
        <v>0</v>
      </c>
      <c r="I32" s="19"/>
      <c r="J32" s="19"/>
      <c r="K32" s="19"/>
      <c r="L32" s="55">
        <f t="shared" ref="L32:L33" si="21">I32+J32+K32</f>
        <v>0</v>
      </c>
      <c r="M32" s="19"/>
      <c r="N32" s="19"/>
      <c r="O32" s="19"/>
      <c r="P32" s="55">
        <f t="shared" ref="P32:P33" si="22">M32+N32+O32</f>
        <v>0</v>
      </c>
      <c r="Q32" s="19"/>
      <c r="R32" s="19"/>
      <c r="S32" s="19"/>
      <c r="T32" s="55">
        <f t="shared" ref="T32:T33" si="23">Q32+R32+S32</f>
        <v>0</v>
      </c>
      <c r="U32" s="71">
        <f t="shared" ref="U32:U33" si="24">H32+L32+P32+T32</f>
        <v>0</v>
      </c>
    </row>
    <row r="33" spans="1:21" s="18" customFormat="1" ht="12" x14ac:dyDescent="0.2">
      <c r="A33" s="25"/>
      <c r="B33" s="25"/>
      <c r="C33" s="26"/>
      <c r="D33" s="22" t="s">
        <v>43</v>
      </c>
      <c r="E33" s="19"/>
      <c r="F33" s="19"/>
      <c r="G33" s="19"/>
      <c r="H33" s="55">
        <f t="shared" si="20"/>
        <v>0</v>
      </c>
      <c r="I33" s="19"/>
      <c r="J33" s="19"/>
      <c r="K33" s="19"/>
      <c r="L33" s="55">
        <f t="shared" si="21"/>
        <v>0</v>
      </c>
      <c r="M33" s="19"/>
      <c r="N33" s="19"/>
      <c r="O33" s="19"/>
      <c r="P33" s="55">
        <f t="shared" si="22"/>
        <v>0</v>
      </c>
      <c r="Q33" s="19"/>
      <c r="R33" s="19"/>
      <c r="S33" s="19"/>
      <c r="T33" s="55">
        <f t="shared" si="23"/>
        <v>0</v>
      </c>
      <c r="U33" s="71">
        <f t="shared" si="24"/>
        <v>0</v>
      </c>
    </row>
    <row r="34" spans="1:21" s="18" customFormat="1" ht="12" x14ac:dyDescent="0.2">
      <c r="A34" s="25"/>
      <c r="B34" s="25"/>
      <c r="C34" s="26"/>
      <c r="D34" s="22"/>
      <c r="E34" s="19"/>
      <c r="F34" s="19"/>
      <c r="G34" s="19"/>
      <c r="H34" s="55"/>
      <c r="I34" s="19"/>
      <c r="J34" s="19"/>
      <c r="K34" s="19"/>
      <c r="L34" s="55"/>
      <c r="M34" s="19"/>
      <c r="N34" s="19"/>
      <c r="O34" s="19"/>
      <c r="P34" s="55"/>
      <c r="Q34" s="19"/>
      <c r="R34" s="19"/>
      <c r="S34" s="19"/>
      <c r="T34" s="55"/>
      <c r="U34" s="71"/>
    </row>
    <row r="35" spans="1:21" s="18" customFormat="1" ht="12" x14ac:dyDescent="0.2">
      <c r="A35" s="64" t="s">
        <v>30</v>
      </c>
      <c r="B35" s="64"/>
      <c r="C35" s="60"/>
      <c r="D35" s="64"/>
      <c r="E35" s="65"/>
      <c r="F35" s="65"/>
      <c r="G35" s="65"/>
      <c r="H35" s="79"/>
      <c r="I35" s="65"/>
      <c r="J35" s="65"/>
      <c r="K35" s="65"/>
      <c r="L35" s="55"/>
      <c r="M35" s="65"/>
      <c r="N35" s="65"/>
      <c r="O35" s="65"/>
      <c r="P35" s="55"/>
      <c r="Q35" s="65"/>
      <c r="R35" s="65"/>
      <c r="S35" s="65"/>
      <c r="T35" s="55"/>
      <c r="U35" s="71"/>
    </row>
    <row r="36" spans="1:21" s="18" customFormat="1" ht="15" customHeight="1" x14ac:dyDescent="0.2">
      <c r="A36" s="73" t="s">
        <v>15</v>
      </c>
      <c r="B36" s="74"/>
      <c r="C36" s="75"/>
      <c r="D36" s="59"/>
      <c r="E36" s="58"/>
      <c r="F36" s="58"/>
      <c r="G36" s="58"/>
      <c r="H36" s="55"/>
      <c r="I36" s="58"/>
      <c r="J36" s="58"/>
      <c r="K36" s="58"/>
      <c r="L36" s="55"/>
      <c r="M36" s="58"/>
      <c r="N36" s="58"/>
      <c r="O36" s="58"/>
      <c r="P36" s="55"/>
      <c r="Q36" s="58"/>
      <c r="R36" s="58"/>
      <c r="S36" s="58"/>
      <c r="T36" s="55"/>
      <c r="U36" s="71"/>
    </row>
    <row r="37" spans="1:21" s="18" customFormat="1" ht="15" customHeight="1" x14ac:dyDescent="0.2">
      <c r="A37" s="12"/>
      <c r="B37" s="12"/>
      <c r="C37" s="13"/>
      <c r="D37" s="18" t="s">
        <v>59</v>
      </c>
      <c r="E37" s="19"/>
      <c r="F37" s="19"/>
      <c r="G37" s="19"/>
      <c r="H37" s="55">
        <f t="shared" ref="H37:H38" si="25">E37+F37+G37</f>
        <v>0</v>
      </c>
      <c r="I37" s="19"/>
      <c r="J37" s="19"/>
      <c r="K37" s="19"/>
      <c r="L37" s="55">
        <f t="shared" ref="L37:L38" si="26">I37+J37+K37</f>
        <v>0</v>
      </c>
      <c r="M37" s="20"/>
      <c r="N37" s="20"/>
      <c r="O37" s="20"/>
      <c r="P37" s="55">
        <f t="shared" ref="P37:P38" si="27">M37+N37+O37</f>
        <v>0</v>
      </c>
      <c r="Q37" s="20"/>
      <c r="R37" s="20"/>
      <c r="S37" s="20"/>
      <c r="T37" s="55">
        <f t="shared" ref="T37:T38" si="28">Q37+R37+S37</f>
        <v>0</v>
      </c>
      <c r="U37" s="71">
        <f t="shared" ref="U37:U38" si="29">H37+L37+P37+T37</f>
        <v>0</v>
      </c>
    </row>
    <row r="38" spans="1:21" s="18" customFormat="1" ht="15" customHeight="1" x14ac:dyDescent="0.2">
      <c r="A38" s="12"/>
      <c r="B38" s="12"/>
      <c r="C38" s="13"/>
      <c r="D38" s="18" t="s">
        <v>60</v>
      </c>
      <c r="E38" s="19"/>
      <c r="F38" s="19"/>
      <c r="G38" s="19"/>
      <c r="H38" s="55">
        <f t="shared" si="25"/>
        <v>0</v>
      </c>
      <c r="I38" s="19"/>
      <c r="J38" s="19"/>
      <c r="K38" s="19"/>
      <c r="L38" s="55">
        <f t="shared" si="26"/>
        <v>0</v>
      </c>
      <c r="M38" s="20"/>
      <c r="N38" s="20"/>
      <c r="O38" s="20"/>
      <c r="P38" s="55">
        <f t="shared" si="27"/>
        <v>0</v>
      </c>
      <c r="Q38" s="20"/>
      <c r="R38" s="20"/>
      <c r="S38" s="20"/>
      <c r="T38" s="55">
        <f t="shared" si="28"/>
        <v>0</v>
      </c>
      <c r="U38" s="71">
        <f t="shared" si="29"/>
        <v>0</v>
      </c>
    </row>
    <row r="39" spans="1:21" s="18" customFormat="1" ht="15" customHeight="1" x14ac:dyDescent="0.2">
      <c r="A39" s="73" t="s">
        <v>16</v>
      </c>
      <c r="B39" s="74"/>
      <c r="C39" s="75"/>
      <c r="D39" s="59"/>
      <c r="E39" s="58"/>
      <c r="F39" s="76"/>
      <c r="G39" s="58"/>
      <c r="H39" s="55"/>
      <c r="I39" s="58"/>
      <c r="J39" s="58"/>
      <c r="K39" s="58"/>
      <c r="L39" s="55"/>
      <c r="M39" s="58"/>
      <c r="N39" s="58"/>
      <c r="O39" s="58"/>
      <c r="P39" s="55"/>
      <c r="Q39" s="58"/>
      <c r="R39" s="58"/>
      <c r="S39" s="58"/>
      <c r="T39" s="55"/>
      <c r="U39" s="71"/>
    </row>
    <row r="40" spans="1:21" s="18" customFormat="1" ht="15" customHeight="1" x14ac:dyDescent="0.2">
      <c r="A40" s="12"/>
      <c r="B40" s="12"/>
      <c r="C40" s="13"/>
      <c r="D40" s="18" t="s">
        <v>41</v>
      </c>
      <c r="E40" s="19"/>
      <c r="F40" s="19"/>
      <c r="G40" s="19"/>
      <c r="H40" s="55">
        <f t="shared" ref="H40:H41" si="30">E40+F40+G40</f>
        <v>0</v>
      </c>
      <c r="I40" s="19"/>
      <c r="J40" s="19"/>
      <c r="K40" s="19"/>
      <c r="L40" s="55">
        <f t="shared" ref="L40:L41" si="31">I40+J40+K40</f>
        <v>0</v>
      </c>
      <c r="M40" s="20"/>
      <c r="N40" s="20"/>
      <c r="O40" s="20"/>
      <c r="P40" s="55">
        <f t="shared" ref="P40:P41" si="32">M40+N40+O40</f>
        <v>0</v>
      </c>
      <c r="Q40" s="20"/>
      <c r="R40" s="20"/>
      <c r="S40" s="20"/>
      <c r="T40" s="55">
        <f t="shared" ref="T40:T41" si="33">Q40+R40+S40</f>
        <v>0</v>
      </c>
      <c r="U40" s="71">
        <f t="shared" ref="U40:U41" si="34">H40+L40+P40+T40</f>
        <v>0</v>
      </c>
    </row>
    <row r="41" spans="1:21" s="18" customFormat="1" ht="15" customHeight="1" x14ac:dyDescent="0.2">
      <c r="A41" s="12"/>
      <c r="B41" s="12"/>
      <c r="C41" s="13"/>
      <c r="D41" s="18" t="s">
        <v>42</v>
      </c>
      <c r="E41" s="19"/>
      <c r="F41" s="19"/>
      <c r="G41" s="19"/>
      <c r="H41" s="55">
        <f t="shared" si="30"/>
        <v>0</v>
      </c>
      <c r="I41" s="19"/>
      <c r="J41" s="19"/>
      <c r="K41" s="19"/>
      <c r="L41" s="55">
        <f t="shared" si="31"/>
        <v>0</v>
      </c>
      <c r="M41" s="20"/>
      <c r="N41" s="20"/>
      <c r="O41" s="20"/>
      <c r="P41" s="55">
        <f t="shared" si="32"/>
        <v>0</v>
      </c>
      <c r="Q41" s="20"/>
      <c r="R41" s="20"/>
      <c r="S41" s="20"/>
      <c r="T41" s="55">
        <f t="shared" si="33"/>
        <v>0</v>
      </c>
      <c r="U41" s="71">
        <f t="shared" si="34"/>
        <v>0</v>
      </c>
    </row>
    <row r="42" spans="1:21" s="18" customFormat="1" ht="15" customHeight="1" x14ac:dyDescent="0.2">
      <c r="A42" s="66" t="s">
        <v>65</v>
      </c>
      <c r="B42" s="66"/>
      <c r="C42" s="67"/>
      <c r="D42" s="68"/>
      <c r="E42" s="63"/>
      <c r="F42" s="63"/>
      <c r="G42" s="63"/>
      <c r="H42" s="55"/>
      <c r="I42" s="63"/>
      <c r="J42" s="63"/>
      <c r="K42" s="63"/>
      <c r="L42" s="55"/>
      <c r="M42" s="63"/>
      <c r="N42" s="63"/>
      <c r="O42" s="63"/>
      <c r="P42" s="55"/>
      <c r="Q42" s="63"/>
      <c r="R42" s="63"/>
      <c r="S42" s="63"/>
      <c r="T42" s="55"/>
      <c r="U42" s="71"/>
    </row>
    <row r="43" spans="1:21" s="18" customFormat="1" ht="12" x14ac:dyDescent="0.2">
      <c r="A43" s="77" t="s">
        <v>21</v>
      </c>
      <c r="B43" s="57"/>
      <c r="C43" s="57"/>
      <c r="D43" s="78"/>
      <c r="E43" s="58"/>
      <c r="F43" s="58"/>
      <c r="G43" s="58"/>
      <c r="H43" s="55"/>
      <c r="I43" s="58"/>
      <c r="J43" s="58"/>
      <c r="K43" s="58"/>
      <c r="L43" s="55"/>
      <c r="M43" s="58"/>
      <c r="N43" s="58"/>
      <c r="O43" s="58"/>
      <c r="P43" s="55"/>
      <c r="Q43" s="58"/>
      <c r="R43" s="58"/>
      <c r="S43" s="58"/>
      <c r="T43" s="55"/>
      <c r="U43" s="71"/>
    </row>
    <row r="44" spans="1:21" s="18" customFormat="1" ht="12" x14ac:dyDescent="0.2">
      <c r="A44" s="27" t="s">
        <v>44</v>
      </c>
      <c r="B44" s="28" t="s">
        <v>45</v>
      </c>
      <c r="C44" s="22" t="s">
        <v>46</v>
      </c>
      <c r="D44" s="22" t="s">
        <v>47</v>
      </c>
      <c r="E44" s="19"/>
      <c r="F44" s="19"/>
      <c r="G44" s="19"/>
      <c r="H44" s="55">
        <f t="shared" ref="H44:H46" si="35">E44+F44+G44</f>
        <v>0</v>
      </c>
      <c r="I44" s="19"/>
      <c r="J44" s="19"/>
      <c r="K44" s="19"/>
      <c r="L44" s="55">
        <f t="shared" ref="L44:L46" si="36">I44+J44+K44</f>
        <v>0</v>
      </c>
      <c r="M44" s="19"/>
      <c r="N44" s="19"/>
      <c r="O44" s="19"/>
      <c r="P44" s="55">
        <f t="shared" ref="P44:P46" si="37">M44+N44+O44</f>
        <v>0</v>
      </c>
      <c r="Q44" s="19"/>
      <c r="R44" s="19"/>
      <c r="S44" s="19"/>
      <c r="T44" s="55">
        <f t="shared" ref="T44:T46" si="38">Q44+R44+S44</f>
        <v>0</v>
      </c>
      <c r="U44" s="71">
        <f t="shared" ref="U44:U46" si="39">H44+L44+P44+T44</f>
        <v>0</v>
      </c>
    </row>
    <row r="45" spans="1:21" s="18" customFormat="1" ht="12" x14ac:dyDescent="0.2">
      <c r="A45" s="29"/>
      <c r="B45" s="30"/>
      <c r="C45" s="31"/>
      <c r="D45" s="22" t="s">
        <v>48</v>
      </c>
      <c r="E45" s="19"/>
      <c r="F45" s="19"/>
      <c r="G45" s="19"/>
      <c r="H45" s="55">
        <f t="shared" si="35"/>
        <v>0</v>
      </c>
      <c r="I45" s="19"/>
      <c r="J45" s="19"/>
      <c r="K45" s="19"/>
      <c r="L45" s="55">
        <f t="shared" si="36"/>
        <v>0</v>
      </c>
      <c r="M45" s="19"/>
      <c r="N45" s="19"/>
      <c r="O45" s="19"/>
      <c r="P45" s="55">
        <f t="shared" si="37"/>
        <v>0</v>
      </c>
      <c r="Q45" s="19"/>
      <c r="R45" s="19"/>
      <c r="S45" s="19"/>
      <c r="T45" s="55">
        <f t="shared" si="38"/>
        <v>0</v>
      </c>
      <c r="U45" s="71">
        <f t="shared" si="39"/>
        <v>0</v>
      </c>
    </row>
    <row r="46" spans="1:21" s="18" customFormat="1" ht="12" x14ac:dyDescent="0.2">
      <c r="A46" s="32"/>
      <c r="B46" s="30"/>
      <c r="C46" s="31"/>
      <c r="D46" s="22" t="s">
        <v>49</v>
      </c>
      <c r="E46" s="19"/>
      <c r="F46" s="19"/>
      <c r="G46" s="19"/>
      <c r="H46" s="55">
        <f t="shared" si="35"/>
        <v>0</v>
      </c>
      <c r="I46" s="19"/>
      <c r="J46" s="19"/>
      <c r="K46" s="19"/>
      <c r="L46" s="55">
        <f t="shared" si="36"/>
        <v>0</v>
      </c>
      <c r="M46" s="19"/>
      <c r="N46" s="19"/>
      <c r="O46" s="19"/>
      <c r="P46" s="55">
        <f t="shared" si="37"/>
        <v>0</v>
      </c>
      <c r="Q46" s="19"/>
      <c r="R46" s="19"/>
      <c r="S46" s="19"/>
      <c r="T46" s="55">
        <f t="shared" si="38"/>
        <v>0</v>
      </c>
      <c r="U46" s="71">
        <f t="shared" si="39"/>
        <v>0</v>
      </c>
    </row>
    <row r="47" spans="1:21" s="18" customFormat="1" ht="12" x14ac:dyDescent="0.2">
      <c r="B47" s="33" t="s">
        <v>22</v>
      </c>
      <c r="C47" s="34"/>
      <c r="D47" s="35"/>
      <c r="E47" s="19"/>
      <c r="F47" s="19"/>
      <c r="G47" s="19"/>
      <c r="H47" s="55"/>
      <c r="I47" s="19"/>
      <c r="K47" s="19"/>
      <c r="L47" s="55"/>
      <c r="M47" s="19"/>
      <c r="N47" s="19"/>
      <c r="O47" s="19"/>
      <c r="P47" s="55"/>
      <c r="Q47" s="19"/>
      <c r="R47" s="19"/>
      <c r="S47" s="19"/>
      <c r="T47" s="55"/>
      <c r="U47" s="71"/>
    </row>
    <row r="48" spans="1:21" s="18" customFormat="1" ht="12" x14ac:dyDescent="0.2">
      <c r="A48" s="36"/>
      <c r="B48" s="36"/>
      <c r="C48" s="36"/>
      <c r="D48" s="37" t="s">
        <v>23</v>
      </c>
      <c r="E48" s="19"/>
      <c r="F48" s="19"/>
      <c r="G48" s="19"/>
      <c r="H48" s="55">
        <f t="shared" ref="H48:H50" si="40">E48+F48+G48</f>
        <v>0</v>
      </c>
      <c r="I48" s="19"/>
      <c r="J48" s="19"/>
      <c r="K48" s="19"/>
      <c r="L48" s="55">
        <f t="shared" ref="L48:L50" si="41">I48+J48+K48</f>
        <v>0</v>
      </c>
      <c r="M48" s="19"/>
      <c r="N48" s="19"/>
      <c r="O48" s="19"/>
      <c r="P48" s="55">
        <f t="shared" ref="P48:P50" si="42">M48+N48+O48</f>
        <v>0</v>
      </c>
      <c r="Q48" s="19"/>
      <c r="R48" s="19"/>
      <c r="S48" s="19"/>
      <c r="T48" s="55">
        <f t="shared" ref="T48:T50" si="43">Q48+R48+S48</f>
        <v>0</v>
      </c>
      <c r="U48" s="71">
        <f t="shared" ref="U48:U50" si="44">H48+L48+P48+T48</f>
        <v>0</v>
      </c>
    </row>
    <row r="49" spans="1:21" s="18" customFormat="1" ht="12" x14ac:dyDescent="0.2">
      <c r="A49" s="36"/>
      <c r="B49" s="36"/>
      <c r="C49" s="36"/>
      <c r="D49" s="38" t="s">
        <v>24</v>
      </c>
      <c r="E49" s="19"/>
      <c r="F49" s="19"/>
      <c r="G49" s="19"/>
      <c r="H49" s="55">
        <f t="shared" si="40"/>
        <v>0</v>
      </c>
      <c r="I49" s="19"/>
      <c r="J49" s="19"/>
      <c r="K49" s="19"/>
      <c r="L49" s="55">
        <f t="shared" si="41"/>
        <v>0</v>
      </c>
      <c r="M49" s="19"/>
      <c r="N49" s="19"/>
      <c r="O49" s="19"/>
      <c r="P49" s="55">
        <f t="shared" si="42"/>
        <v>0</v>
      </c>
      <c r="Q49" s="19"/>
      <c r="R49" s="19"/>
      <c r="S49" s="19"/>
      <c r="T49" s="55">
        <f t="shared" si="43"/>
        <v>0</v>
      </c>
      <c r="U49" s="71">
        <f t="shared" si="44"/>
        <v>0</v>
      </c>
    </row>
    <row r="50" spans="1:21" s="18" customFormat="1" ht="12" x14ac:dyDescent="0.2">
      <c r="A50" s="36"/>
      <c r="B50" s="36"/>
      <c r="C50" s="36"/>
      <c r="D50" s="39" t="s">
        <v>25</v>
      </c>
      <c r="E50" s="40"/>
      <c r="F50" s="19"/>
      <c r="G50" s="19"/>
      <c r="H50" s="55">
        <f t="shared" si="40"/>
        <v>0</v>
      </c>
      <c r="I50" s="19"/>
      <c r="J50" s="19"/>
      <c r="K50" s="19"/>
      <c r="L50" s="55">
        <f t="shared" si="41"/>
        <v>0</v>
      </c>
      <c r="M50" s="19"/>
      <c r="N50" s="19"/>
      <c r="O50" s="19"/>
      <c r="P50" s="55">
        <f t="shared" si="42"/>
        <v>0</v>
      </c>
      <c r="Q50" s="19"/>
      <c r="R50" s="19"/>
      <c r="S50" s="19"/>
      <c r="T50" s="55">
        <f t="shared" si="43"/>
        <v>0</v>
      </c>
      <c r="U50" s="71">
        <f t="shared" si="44"/>
        <v>0</v>
      </c>
    </row>
    <row r="51" spans="1:21" s="18" customFormat="1" ht="12" x14ac:dyDescent="0.2">
      <c r="A51" s="56" t="s">
        <v>20</v>
      </c>
      <c r="B51" s="57"/>
      <c r="C51" s="57"/>
      <c r="D51" s="57"/>
      <c r="E51" s="58"/>
      <c r="F51" s="58"/>
      <c r="G51" s="58"/>
      <c r="H51" s="55"/>
      <c r="I51" s="58"/>
      <c r="J51" s="58"/>
      <c r="K51" s="58"/>
      <c r="L51" s="55"/>
      <c r="M51" s="58"/>
      <c r="N51" s="58"/>
      <c r="O51" s="58"/>
      <c r="P51" s="55"/>
      <c r="Q51" s="58"/>
      <c r="R51" s="58"/>
      <c r="S51" s="58"/>
      <c r="T51" s="55"/>
      <c r="U51" s="71"/>
    </row>
    <row r="52" spans="1:21" s="18" customFormat="1" ht="12" x14ac:dyDescent="0.2">
      <c r="A52" s="22"/>
      <c r="B52" s="22"/>
      <c r="C52" s="22"/>
      <c r="D52" s="22" t="s">
        <v>13</v>
      </c>
      <c r="E52" s="19"/>
      <c r="F52" s="19"/>
      <c r="G52" s="19"/>
      <c r="H52" s="55">
        <f t="shared" ref="H52:H56" si="45">E52+F52+G52</f>
        <v>0</v>
      </c>
      <c r="I52" s="19"/>
      <c r="J52" s="19"/>
      <c r="K52" s="19"/>
      <c r="L52" s="55">
        <f t="shared" ref="L52:L56" si="46">I52+J52+K52</f>
        <v>0</v>
      </c>
      <c r="M52" s="19"/>
      <c r="N52" s="19"/>
      <c r="O52" s="19"/>
      <c r="P52" s="55">
        <f t="shared" ref="P52:P56" si="47">M52+N52+O52</f>
        <v>0</v>
      </c>
      <c r="Q52" s="19"/>
      <c r="R52" s="19"/>
      <c r="S52" s="19"/>
      <c r="T52" s="55">
        <f t="shared" ref="T52:T56" si="48">Q52+R52+S52</f>
        <v>0</v>
      </c>
      <c r="U52" s="71">
        <f t="shared" ref="U52:U56" si="49">H52+L52+P52+T52</f>
        <v>0</v>
      </c>
    </row>
    <row r="53" spans="1:21" s="18" customFormat="1" ht="12" x14ac:dyDescent="0.2">
      <c r="A53" s="22"/>
      <c r="B53" s="22"/>
      <c r="C53" s="22"/>
      <c r="D53" s="22" t="s">
        <v>54</v>
      </c>
      <c r="E53" s="19"/>
      <c r="F53" s="19"/>
      <c r="G53" s="19"/>
      <c r="H53" s="55">
        <f t="shared" si="45"/>
        <v>0</v>
      </c>
      <c r="I53" s="19"/>
      <c r="J53" s="19"/>
      <c r="K53" s="19"/>
      <c r="L53" s="55">
        <f t="shared" si="46"/>
        <v>0</v>
      </c>
      <c r="M53" s="19"/>
      <c r="N53" s="19"/>
      <c r="O53" s="19"/>
      <c r="P53" s="55">
        <f t="shared" si="47"/>
        <v>0</v>
      </c>
      <c r="Q53" s="19"/>
      <c r="R53" s="19"/>
      <c r="S53" s="19"/>
      <c r="T53" s="55">
        <f t="shared" si="48"/>
        <v>0</v>
      </c>
      <c r="U53" s="71">
        <f t="shared" si="49"/>
        <v>0</v>
      </c>
    </row>
    <row r="54" spans="1:21" s="18" customFormat="1" ht="12" x14ac:dyDescent="0.2">
      <c r="A54" s="22"/>
      <c r="B54" s="22"/>
      <c r="C54" s="22"/>
      <c r="D54" s="22" t="s">
        <v>14</v>
      </c>
      <c r="E54" s="19"/>
      <c r="F54" s="19"/>
      <c r="G54" s="19"/>
      <c r="H54" s="55">
        <f t="shared" si="45"/>
        <v>0</v>
      </c>
      <c r="I54" s="19"/>
      <c r="J54" s="19"/>
      <c r="K54" s="19"/>
      <c r="L54" s="55">
        <f t="shared" si="46"/>
        <v>0</v>
      </c>
      <c r="M54" s="19"/>
      <c r="N54" s="19"/>
      <c r="O54" s="19"/>
      <c r="P54" s="55">
        <f t="shared" si="47"/>
        <v>0</v>
      </c>
      <c r="Q54" s="19"/>
      <c r="R54" s="19"/>
      <c r="S54" s="19"/>
      <c r="T54" s="55">
        <f t="shared" si="48"/>
        <v>0</v>
      </c>
      <c r="U54" s="71">
        <f t="shared" si="49"/>
        <v>0</v>
      </c>
    </row>
    <row r="55" spans="1:21" s="12" customFormat="1" ht="12" x14ac:dyDescent="0.2">
      <c r="A55" s="41"/>
      <c r="B55" s="41"/>
      <c r="C55" s="42"/>
      <c r="D55" s="21" t="s">
        <v>32</v>
      </c>
      <c r="E55" s="43"/>
      <c r="F55" s="43"/>
      <c r="G55" s="43"/>
      <c r="H55" s="55">
        <f t="shared" si="45"/>
        <v>0</v>
      </c>
      <c r="I55" s="43"/>
      <c r="J55" s="43"/>
      <c r="L55" s="55">
        <f t="shared" si="46"/>
        <v>0</v>
      </c>
      <c r="M55" s="44"/>
      <c r="N55" s="44"/>
      <c r="O55" s="44"/>
      <c r="P55" s="55">
        <f t="shared" si="47"/>
        <v>0</v>
      </c>
      <c r="Q55" s="43"/>
      <c r="R55" s="43"/>
      <c r="S55" s="43"/>
      <c r="T55" s="55">
        <f t="shared" si="48"/>
        <v>0</v>
      </c>
      <c r="U55" s="71">
        <f t="shared" si="49"/>
        <v>0</v>
      </c>
    </row>
    <row r="56" spans="1:21" s="18" customFormat="1" ht="12" x14ac:dyDescent="0.2">
      <c r="A56" s="12"/>
      <c r="B56" s="12"/>
      <c r="C56" s="13"/>
      <c r="D56" s="22" t="s">
        <v>12</v>
      </c>
      <c r="E56" s="19"/>
      <c r="F56" s="19"/>
      <c r="G56" s="19"/>
      <c r="H56" s="55">
        <f t="shared" si="45"/>
        <v>0</v>
      </c>
      <c r="I56" s="19"/>
      <c r="J56" s="19"/>
      <c r="K56" s="19"/>
      <c r="L56" s="55">
        <f t="shared" si="46"/>
        <v>0</v>
      </c>
      <c r="M56" s="19"/>
      <c r="N56" s="19"/>
      <c r="O56" s="19"/>
      <c r="P56" s="55">
        <f t="shared" si="47"/>
        <v>0</v>
      </c>
      <c r="Q56" s="19"/>
      <c r="R56" s="19"/>
      <c r="S56" s="19"/>
      <c r="T56" s="55">
        <f t="shared" si="48"/>
        <v>0</v>
      </c>
      <c r="U56" s="71">
        <f t="shared" si="49"/>
        <v>0</v>
      </c>
    </row>
    <row r="57" spans="1:21" s="18" customFormat="1" x14ac:dyDescent="0.2">
      <c r="A57" s="12" t="s">
        <v>50</v>
      </c>
      <c r="B57" s="12"/>
      <c r="C57" s="13"/>
      <c r="D57" s="12"/>
      <c r="E57" s="19"/>
      <c r="F57" s="19"/>
      <c r="G57" s="19"/>
      <c r="H57" s="55"/>
      <c r="I57" s="19"/>
      <c r="J57" s="19"/>
      <c r="K57"/>
      <c r="L57" s="80"/>
      <c r="M57"/>
      <c r="N57"/>
      <c r="O57"/>
      <c r="P57" s="80"/>
      <c r="Q57"/>
      <c r="R57"/>
      <c r="S57"/>
      <c r="T57" s="80"/>
      <c r="U57" s="71"/>
    </row>
    <row r="58" spans="1:21" s="18" customFormat="1" ht="12" x14ac:dyDescent="0.2">
      <c r="A58" s="45"/>
      <c r="B58" s="12"/>
      <c r="C58" s="13"/>
      <c r="D58" s="22" t="s">
        <v>51</v>
      </c>
      <c r="E58" s="19"/>
      <c r="F58" s="19"/>
      <c r="G58" s="19"/>
      <c r="H58" s="55">
        <f t="shared" ref="H58:H59" si="50">E58+F58+G58</f>
        <v>0</v>
      </c>
      <c r="I58" s="19"/>
      <c r="J58" s="19"/>
      <c r="K58" s="19"/>
      <c r="L58" s="55">
        <f t="shared" ref="L58:L59" si="51">I58+J58+K58</f>
        <v>0</v>
      </c>
      <c r="M58" s="19"/>
      <c r="N58" s="19"/>
      <c r="O58" s="19"/>
      <c r="P58" s="55">
        <f t="shared" ref="P58:P59" si="52">M58+N58+O58</f>
        <v>0</v>
      </c>
      <c r="Q58" s="19"/>
      <c r="R58" s="19"/>
      <c r="S58" s="19"/>
      <c r="T58" s="55">
        <f t="shared" ref="T58:T59" si="53">Q58+R58+S58</f>
        <v>0</v>
      </c>
      <c r="U58" s="71">
        <f t="shared" ref="U58:U59" si="54">H58+L58+P58+T58</f>
        <v>0</v>
      </c>
    </row>
    <row r="59" spans="1:21" s="18" customFormat="1" thickBot="1" x14ac:dyDescent="0.25">
      <c r="A59" s="45"/>
      <c r="B59" s="12"/>
      <c r="C59" s="13"/>
      <c r="D59" s="22" t="s">
        <v>52</v>
      </c>
      <c r="E59" s="19"/>
      <c r="F59" s="19"/>
      <c r="G59" s="19"/>
      <c r="H59" s="55">
        <f t="shared" si="50"/>
        <v>0</v>
      </c>
      <c r="I59" s="19"/>
      <c r="J59" s="19"/>
      <c r="K59" s="19"/>
      <c r="L59" s="55">
        <f t="shared" si="51"/>
        <v>0</v>
      </c>
      <c r="M59" s="19"/>
      <c r="N59" s="19"/>
      <c r="O59" s="19"/>
      <c r="P59" s="55">
        <f t="shared" si="52"/>
        <v>0</v>
      </c>
      <c r="Q59" s="19"/>
      <c r="R59" s="19"/>
      <c r="S59" s="19"/>
      <c r="T59" s="55">
        <f t="shared" si="53"/>
        <v>0</v>
      </c>
      <c r="U59" s="71">
        <f t="shared" si="54"/>
        <v>0</v>
      </c>
    </row>
    <row r="60" spans="1:21" s="18" customFormat="1" ht="18" customHeight="1" thickBot="1" x14ac:dyDescent="0.3">
      <c r="A60" s="50"/>
      <c r="B60" s="51"/>
      <c r="C60" s="52"/>
      <c r="D60" s="72" t="s">
        <v>33</v>
      </c>
      <c r="E60" s="53"/>
      <c r="F60" s="53"/>
      <c r="G60" s="53"/>
      <c r="H60" s="54">
        <f>SUM(H6:H59)</f>
        <v>0</v>
      </c>
      <c r="I60" s="53"/>
      <c r="J60" s="53"/>
      <c r="K60" s="53"/>
      <c r="L60" s="54">
        <f>SUM(L6:L59)</f>
        <v>0</v>
      </c>
      <c r="M60" s="53"/>
      <c r="N60" s="53"/>
      <c r="O60" s="53"/>
      <c r="P60" s="54">
        <f>SUM(P6:P59)</f>
        <v>0</v>
      </c>
      <c r="Q60" s="53"/>
      <c r="R60" s="53"/>
      <c r="S60" s="53"/>
      <c r="T60" s="54">
        <f>SUM(T6:T59)</f>
        <v>0</v>
      </c>
      <c r="U60" s="81">
        <f>H60+L60+P60+T60</f>
        <v>0</v>
      </c>
    </row>
    <row r="61" spans="1:21" s="18" customFormat="1" ht="12" x14ac:dyDescent="0.2">
      <c r="C61" s="22"/>
    </row>
    <row r="62" spans="1:21" s="18" customFormat="1" ht="12" x14ac:dyDescent="0.2">
      <c r="C62" s="22"/>
      <c r="F62" s="35"/>
    </row>
    <row r="63" spans="1:21" s="18" customFormat="1" ht="12" x14ac:dyDescent="0.2">
      <c r="C63" s="22"/>
    </row>
    <row r="64" spans="1:21" s="18" customFormat="1" ht="12" x14ac:dyDescent="0.2">
      <c r="C64" s="22"/>
    </row>
    <row r="65" spans="3:3" s="18" customFormat="1" ht="12" x14ac:dyDescent="0.2">
      <c r="C65" s="22"/>
    </row>
    <row r="66" spans="3:3" s="18" customFormat="1" ht="12" x14ac:dyDescent="0.2">
      <c r="C66" s="22"/>
    </row>
    <row r="67" spans="3:3" s="18" customFormat="1" ht="12" x14ac:dyDescent="0.2">
      <c r="C67" s="22"/>
    </row>
    <row r="68" spans="3:3" s="18" customFormat="1" ht="12" x14ac:dyDescent="0.2">
      <c r="C68" s="22"/>
    </row>
    <row r="69" spans="3:3" s="18" customFormat="1" ht="12" x14ac:dyDescent="0.2">
      <c r="C69" s="22"/>
    </row>
    <row r="70" spans="3:3" s="18" customFormat="1" ht="12" x14ac:dyDescent="0.2">
      <c r="C70" s="22"/>
    </row>
    <row r="71" spans="3:3" s="18" customFormat="1" ht="12" x14ac:dyDescent="0.2">
      <c r="C71" s="22"/>
    </row>
    <row r="72" spans="3:3" s="18" customFormat="1" ht="12" x14ac:dyDescent="0.2">
      <c r="C72" s="22"/>
    </row>
    <row r="73" spans="3:3" s="18" customFormat="1" ht="12" x14ac:dyDescent="0.2">
      <c r="C73" s="22"/>
    </row>
    <row r="74" spans="3:3" s="18" customFormat="1" ht="12" x14ac:dyDescent="0.2">
      <c r="C74" s="22"/>
    </row>
    <row r="75" spans="3:3" s="18" customFormat="1" ht="12" x14ac:dyDescent="0.2">
      <c r="C75" s="22"/>
    </row>
    <row r="76" spans="3:3" s="18" customFormat="1" ht="12" x14ac:dyDescent="0.2">
      <c r="C76" s="22"/>
    </row>
    <row r="77" spans="3:3" s="18" customFormat="1" ht="12" x14ac:dyDescent="0.2">
      <c r="C77" s="22"/>
    </row>
    <row r="78" spans="3:3" s="18" customFormat="1" ht="12" x14ac:dyDescent="0.2">
      <c r="C78" s="22"/>
    </row>
    <row r="79" spans="3:3" s="18" customFormat="1" ht="12" x14ac:dyDescent="0.2">
      <c r="C79" s="22"/>
    </row>
    <row r="80" spans="3:3" s="18" customFormat="1" ht="12" x14ac:dyDescent="0.2">
      <c r="C80" s="22"/>
    </row>
    <row r="81" spans="3:3" s="18" customFormat="1" ht="12" x14ac:dyDescent="0.2">
      <c r="C81" s="22"/>
    </row>
    <row r="82" spans="3:3" s="18" customFormat="1" ht="12" x14ac:dyDescent="0.2">
      <c r="C82" s="22"/>
    </row>
    <row r="83" spans="3:3" s="18" customFormat="1" ht="12" x14ac:dyDescent="0.2">
      <c r="C83" s="22"/>
    </row>
    <row r="84" spans="3:3" s="18" customFormat="1" ht="12" x14ac:dyDescent="0.2">
      <c r="C84" s="22"/>
    </row>
    <row r="85" spans="3:3" s="18" customFormat="1" ht="12" x14ac:dyDescent="0.2">
      <c r="C85" s="22"/>
    </row>
    <row r="86" spans="3:3" s="18" customFormat="1" ht="12" x14ac:dyDescent="0.2">
      <c r="C86" s="22"/>
    </row>
    <row r="87" spans="3:3" s="18" customFormat="1" ht="12" x14ac:dyDescent="0.2">
      <c r="C87" s="22"/>
    </row>
    <row r="88" spans="3:3" s="18" customFormat="1" ht="12" x14ac:dyDescent="0.2">
      <c r="C88" s="22"/>
    </row>
    <row r="89" spans="3:3" s="18" customFormat="1" ht="12" x14ac:dyDescent="0.2">
      <c r="C89" s="22"/>
    </row>
    <row r="90" spans="3:3" s="18" customFormat="1" ht="12" x14ac:dyDescent="0.2">
      <c r="C90" s="22"/>
    </row>
    <row r="91" spans="3:3" s="18" customFormat="1" ht="12" x14ac:dyDescent="0.2">
      <c r="C91" s="22"/>
    </row>
    <row r="92" spans="3:3" s="18" customFormat="1" ht="12" x14ac:dyDescent="0.2">
      <c r="C92" s="22"/>
    </row>
    <row r="93" spans="3:3" s="18" customFormat="1" ht="12" x14ac:dyDescent="0.2">
      <c r="C93" s="22"/>
    </row>
    <row r="94" spans="3:3" s="18" customFormat="1" ht="12" x14ac:dyDescent="0.2">
      <c r="C94" s="22"/>
    </row>
    <row r="95" spans="3:3" s="18" customFormat="1" ht="12" x14ac:dyDescent="0.2">
      <c r="C95" s="22"/>
    </row>
    <row r="96" spans="3:3" s="18" customFormat="1" ht="12" x14ac:dyDescent="0.2">
      <c r="C96" s="22"/>
    </row>
    <row r="97" spans="3:3" s="18" customFormat="1" ht="12" x14ac:dyDescent="0.2">
      <c r="C97" s="22"/>
    </row>
    <row r="98" spans="3:3" s="18" customFormat="1" ht="12" x14ac:dyDescent="0.2">
      <c r="C98" s="22"/>
    </row>
    <row r="99" spans="3:3" s="18" customFormat="1" ht="12" x14ac:dyDescent="0.2">
      <c r="C99" s="22"/>
    </row>
    <row r="100" spans="3:3" s="18" customFormat="1" ht="12" x14ac:dyDescent="0.2">
      <c r="C100" s="22"/>
    </row>
    <row r="101" spans="3:3" s="18" customFormat="1" ht="12" x14ac:dyDescent="0.2">
      <c r="C101" s="22"/>
    </row>
    <row r="102" spans="3:3" s="18" customFormat="1" ht="12" x14ac:dyDescent="0.2">
      <c r="C102" s="22"/>
    </row>
  </sheetData>
  <phoneticPr fontId="2" type="noConversion"/>
  <pageMargins left="0.28999999999999998" right="0.51" top="0.36" bottom="0.34" header="0.72" footer="0.17"/>
  <pageSetup scale="53" fitToHeight="3" orientation="landscape" horizontalDpi="300" verticalDpi="300" r:id="rId1"/>
  <headerFooter alignWithMargins="0">
    <oddFooter>&amp;L41st Parameter Confidential&amp;C&amp;A&amp;R&amp;D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Marketing Budget</vt:lpstr>
    </vt:vector>
  </TitlesOfParts>
  <Company>DNA Marketing,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Marketing Budget Template</dc:title>
  <dc:creator>K. Halmekangas</dc:creator>
  <cp:keywords>marketing, budget, annual budget, template</cp:keywords>
  <dc:description>For questions or more information on how to use this template, write to kimh@dnamarketinginc.com</dc:description>
  <cp:lastModifiedBy>Akshat Shah</cp:lastModifiedBy>
  <cp:lastPrinted>2006-08-21T14:43:57Z</cp:lastPrinted>
  <dcterms:created xsi:type="dcterms:W3CDTF">2002-09-30T22:02:57Z</dcterms:created>
  <dcterms:modified xsi:type="dcterms:W3CDTF">2024-07-18T16:47:31Z</dcterms:modified>
  <cp:category>Tools &amp; Templates</cp:category>
</cp:coreProperties>
</file>