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rning Culture Ritual Librar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07ACC"/>
        <bgColor rgb="00007A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5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2" customWidth="1" min="4" max="4"/>
    <col width="45" customWidth="1" min="5" max="5"/>
    <col width="45" customWidth="1" min="6" max="6"/>
    <col width="40" customWidth="1" min="7" max="7"/>
    <col width="25" customWidth="1" min="8" max="8"/>
    <col width="25" customWidth="1" min="9" max="9"/>
    <col width="30" customWidth="1" min="10" max="10"/>
    <col width="30" customWidth="1" min="11" max="11"/>
    <col width="25" customWidth="1" min="12" max="12"/>
    <col width="25" customWidth="1" min="13" max="13"/>
    <col width="20" customWidth="1" min="14" max="14"/>
    <col width="15" customWidth="1" min="15" max="15"/>
    <col width="15" customWidth="1" min="16" max="16"/>
    <col width="40" customWidth="1" min="17" max="17"/>
  </cols>
  <sheetData>
    <row r="1">
      <c r="A1" s="1" t="inlineStr">
        <is>
          <t>Ritual Name</t>
        </is>
      </c>
      <c r="B1" s="1" t="inlineStr">
        <is>
          <t>Level</t>
        </is>
      </c>
      <c r="C1" s="1" t="inlineStr">
        <is>
          <t>Cadence</t>
        </is>
      </c>
      <c r="D1" s="1" t="inlineStr">
        <is>
          <t>Mode</t>
        </is>
      </c>
      <c r="E1" s="1" t="inlineStr">
        <is>
          <t>Objective / Description</t>
        </is>
      </c>
      <c r="F1" s="1" t="inlineStr">
        <is>
          <t>Prompts / Script</t>
        </is>
      </c>
      <c r="G1" s="1" t="inlineStr">
        <is>
          <t>How to Run</t>
        </is>
      </c>
      <c r="H1" s="1" t="inlineStr">
        <is>
          <t>Tools / Platform</t>
        </is>
      </c>
      <c r="I1" s="1" t="inlineStr">
        <is>
          <t>Owner / Facilitator</t>
        </is>
      </c>
      <c r="J1" s="1" t="inlineStr">
        <is>
          <t>Linked Behavior(s)</t>
        </is>
      </c>
      <c r="K1" s="1" t="inlineStr">
        <is>
          <t>Linked Metric(s)</t>
        </is>
      </c>
      <c r="L1" s="1" t="inlineStr">
        <is>
          <t>Signal Type (Leading / Mid / Lagging)</t>
        </is>
      </c>
      <c r="M1" s="1" t="inlineStr">
        <is>
          <t>Measurement Formula</t>
        </is>
      </c>
      <c r="N1" s="1" t="inlineStr">
        <is>
          <t>Source / Data Tool</t>
        </is>
      </c>
      <c r="O1" s="1" t="inlineStr">
        <is>
          <t>Target / KPI</t>
        </is>
      </c>
      <c r="P1" s="1" t="inlineStr">
        <is>
          <t>Status</t>
        </is>
      </c>
      <c r="Q1" s="1" t="inlineStr">
        <is>
          <t>Notes / Tips</t>
        </is>
      </c>
    </row>
    <row r="2">
      <c r="A2" t="inlineStr">
        <is>
          <t>After-Action Review (AAR)</t>
        </is>
      </c>
      <c r="B2" t="inlineStr">
        <is>
          <t>Team</t>
        </is>
      </c>
      <c r="C2" t="inlineStr">
        <is>
          <t>Weekly</t>
        </is>
      </c>
      <c r="D2" t="inlineStr">
        <is>
          <t>Hybrid</t>
        </is>
      </c>
      <c r="E2" t="inlineStr">
        <is>
          <t>Short, blameless reflection converting project experience into reusable insight.</t>
        </is>
      </c>
      <c r="F2" t="inlineStr">
        <is>
          <t>What did we intend? What happened? What worked? What will we change next time?</t>
        </is>
      </c>
      <c r="G2" t="inlineStr">
        <is>
          <t>Run within 24 hrs of key project; timebox 20–30 min; document insights.</t>
        </is>
      </c>
      <c r="H2" t="inlineStr">
        <is>
          <t>Teams / Confluence</t>
        </is>
      </c>
      <c r="I2" t="inlineStr">
        <is>
          <t>Team Lead</t>
        </is>
      </c>
      <c r="J2" t="inlineStr">
        <is>
          <t>Teams Treat Work as Experiments</t>
        </is>
      </c>
      <c r="K2" t="inlineStr">
        <is>
          <t>Defect Rate ↓, Psych Safety ↑</t>
        </is>
      </c>
      <c r="L2" t="inlineStr">
        <is>
          <t>Mid-Term</t>
        </is>
      </c>
      <c r="M2" t="inlineStr">
        <is>
          <t>Defects ÷ 1000 transactions</t>
        </is>
      </c>
      <c r="N2" t="inlineStr">
        <is>
          <t>QA System</t>
        </is>
      </c>
      <c r="O2" t="inlineStr">
        <is>
          <t>↓10% QoQ</t>
        </is>
      </c>
      <c r="P2" t="inlineStr">
        <is>
          <t>Active</t>
        </is>
      </c>
      <c r="Q2" t="inlineStr">
        <is>
          <t>Keep tone neutral; capture 3 takeaways.</t>
        </is>
      </c>
    </row>
    <row r="3">
      <c r="A3" t="inlineStr">
        <is>
          <t>10-Minute Coaching</t>
        </is>
      </c>
      <c r="B3" t="inlineStr">
        <is>
          <t>Manager-Direct</t>
        </is>
      </c>
      <c r="C3" t="inlineStr">
        <is>
          <t>Weekly</t>
        </is>
      </c>
      <c r="D3" t="inlineStr">
        <is>
          <t>Hybrid</t>
        </is>
      </c>
      <c r="E3" t="inlineStr">
        <is>
          <t>Enable continuous performance feedback through short, focused sessions.</t>
        </is>
      </c>
      <c r="F3" t="inlineStr">
        <is>
          <t>What did you try? What did you learn? What’s your next rep?</t>
        </is>
      </c>
      <c r="G3" t="inlineStr">
        <is>
          <t>Schedule recurring 1:1s; track frequency.</t>
        </is>
      </c>
      <c r="H3" t="inlineStr">
        <is>
          <t>Calendar / HRIS Notes</t>
        </is>
      </c>
      <c r="I3" t="inlineStr">
        <is>
          <t>People Manager</t>
        </is>
      </c>
      <c r="J3" t="inlineStr">
        <is>
          <t>Managers Coach Consistently</t>
        </is>
      </c>
      <c r="K3" t="inlineStr">
        <is>
          <t>Coaching Frequency ↑, TTP ↓</t>
        </is>
      </c>
      <c r="L3" t="inlineStr">
        <is>
          <t>Leading</t>
        </is>
      </c>
      <c r="M3" t="inlineStr">
        <is>
          <t># Coaching sessions ÷ Reports</t>
        </is>
      </c>
      <c r="N3" t="inlineStr">
        <is>
          <t>HRIS</t>
        </is>
      </c>
      <c r="O3" t="inlineStr">
        <is>
          <t>≥2 per month</t>
        </is>
      </c>
      <c r="P3" t="inlineStr">
        <is>
          <t>Scaling</t>
        </is>
      </c>
      <c r="Q3" t="inlineStr">
        <is>
          <t>Automate reminders via HR tool.</t>
        </is>
      </c>
    </row>
    <row r="4">
      <c r="A4" t="inlineStr">
        <is>
          <t>Demo Day / Show-the-Work</t>
        </is>
      </c>
      <c r="B4" t="inlineStr">
        <is>
          <t>Org</t>
        </is>
      </c>
      <c r="C4" t="inlineStr">
        <is>
          <t>Monthly</t>
        </is>
      </c>
      <c r="D4" t="inlineStr">
        <is>
          <t>Hybrid</t>
        </is>
      </c>
      <c r="E4" t="inlineStr">
        <is>
          <t>Cross-functional knowledge sharing to accelerate reuse.</t>
        </is>
      </c>
      <c r="F4" t="inlineStr">
        <is>
          <t>What did we build? What did we learn? How can others reuse it?</t>
        </is>
      </c>
      <c r="G4" t="inlineStr">
        <is>
          <t>Curate 4–6 demos (≤7 min each); record and tag.</t>
        </is>
      </c>
      <c r="H4" t="inlineStr">
        <is>
          <t>LXP / Townhall</t>
        </is>
      </c>
      <c r="I4" t="inlineStr">
        <is>
          <t>Function VP / PMO</t>
        </is>
      </c>
      <c r="J4" t="inlineStr">
        <is>
          <t>Everyone Contributes to the Commons</t>
        </is>
      </c>
      <c r="K4" t="inlineStr">
        <is>
          <t>MAL ↑, Reuse Rate ↑</t>
        </is>
      </c>
      <c r="L4" t="inlineStr">
        <is>
          <t>Leading</t>
        </is>
      </c>
      <c r="M4" t="inlineStr">
        <is>
          <t>Reused assets ÷ new assets</t>
        </is>
      </c>
      <c r="N4" t="inlineStr">
        <is>
          <t>LXP</t>
        </is>
      </c>
      <c r="O4" t="inlineStr">
        <is>
          <t>≥30% reuse</t>
        </is>
      </c>
      <c r="P4" t="inlineStr">
        <is>
          <t>Active</t>
        </is>
      </c>
      <c r="Q4" t="inlineStr">
        <is>
          <t>Pair with recognition for engagement.</t>
        </is>
      </c>
    </row>
    <row r="5">
      <c r="A5" t="inlineStr"/>
      <c r="B5" t="inlineStr"/>
      <c r="C5" t="inlineStr"/>
      <c r="D5" t="inlineStr"/>
      <c r="E5" t="inlineStr"/>
      <c r="F5" t="inlineStr"/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inlineStr"/>
      <c r="Q5" t="inlineStr"/>
    </row>
  </sheetData>
  <dataValidations count="2">
    <dataValidation sqref="C2:C100" showErrorMessage="1" showInputMessage="1" allowBlank="1" type="list">
      <formula1>"Daily,Weekly,Monthly,Quarterly,Ad-hoc"</formula1>
    </dataValidation>
    <dataValidation sqref="L2:L100" showErrorMessage="1" showInputMessage="1" allowBlank="1" type="list">
      <formula1>"Leading,Mid-Term,Lagging"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2025-10-30T11:26:19Z</dcterms:created>
  <dcterms:modified xmlns:dcterms="http://purl.org/dc/terms/" xmlns:xsi="http://www.w3.org/2001/XMLSchema-instance" xsi:type="dcterms:W3CDTF">2025-10-30T11:26:19Z</dcterms:modified>
</cp:coreProperties>
</file>