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S 637/2. Tabla/"/>
    </mc:Choice>
  </mc:AlternateContent>
  <xr:revisionPtr revIDLastSave="0" documentId="8_{7BEDFE48-D34D-4A06-90C7-1410B2BA4703}" xr6:coauthVersionLast="47" xr6:coauthVersionMax="47" xr10:uidLastSave="{00000000-0000-0000-0000-000000000000}"/>
  <bookViews>
    <workbookView xWindow="21630" yWindow="-21600" windowWidth="26025" windowHeight="20985" xr2:uid="{8DFF0F73-F051-4213-8FF8-4B6223165C01}"/>
  </bookViews>
  <sheets>
    <sheet name="Tabl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L10" i="1"/>
  <c r="M10" i="1"/>
  <c r="J10" i="1"/>
  <c r="I10" i="1"/>
</calcChain>
</file>

<file path=xl/sharedStrings.xml><?xml version="1.0" encoding="utf-8"?>
<sst xmlns="http://schemas.openxmlformats.org/spreadsheetml/2006/main" count="1" uniqueCount="1">
  <si>
    <t>Costo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</si>
</sst>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3">
    <font>
      <sz val="11"/>
      <color theme="1"/>
      <name val="Aptos Narrow"/>
      <family val="2"/>
      <scheme val="minor"/>
    </font>
    <font>
      <sz val="12"/>
      <color theme="0"/>
      <name val="Myriad Pro Condensed"/>
    </font>
    <font>
      <sz val="12"/>
      <color theme="1"/>
      <name val="Myriad Pro Condensed"/>
    </font>
  </fonts>
  <fills count="3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2E05D-B499-4D5E-8B0D-402212E66796}">
  <dimension ref="H9:M10"/>
  <sheetViews>
    <sheetView showGridLines="0" tabSelected="1" workbookViewId="0">
      <selection activeCell="F3" sqref="F3"/>
    </sheetView>
  </sheetViews>
  <sheetFormatPr defaultRowHeight="14.25"/>
  <cols>
    <col min="8" max="8" width="13.6640625" customWidth="1"/>
  </cols>
  <sheetData>
    <row r="9" spans="8:13" ht="49.5" customHeight="1">
      <c r="H9" s="1"/>
      <c r="I9" s="2">
        <v>2026</v>
      </c>
      <c r="J9" s="2">
        <v>2027</v>
      </c>
      <c r="K9" s="2">
        <v>2028</v>
      </c>
      <c r="L9" s="2">
        <v>2029</v>
      </c>
      <c r="M9" s="2">
        <v>2030</v>
      </c>
    </row>
    <row r="10" spans="8:13" ht="34.15" customHeight="1" thickBot="1">
      <c r="H10" s="4" t="s">
        <v>0</v>
      </c>
      <c r="I10" s="3">
        <f>50*12*4</f>
        <v>2400</v>
      </c>
      <c r="J10" s="3">
        <f>$I$10</f>
        <v>2400</v>
      </c>
      <c r="K10" s="3">
        <f t="shared" ref="K10:M10" si="0">$I$10</f>
        <v>2400</v>
      </c>
      <c r="L10" s="3">
        <f t="shared" si="0"/>
        <v>2400</v>
      </c>
      <c r="M10" s="3">
        <f t="shared" si="0"/>
        <v>2400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EEC99F93-5FD9-4A81-8553-AC330F61481E}"/>
</file>

<file path=customXml/itemProps2.xml><?xml version="1.0" encoding="utf-8"?>
<ds:datastoreItem xmlns:ds="http://schemas.openxmlformats.org/officeDocument/2006/customXml" ds:itemID="{F0E474EE-938C-42B7-9A86-ABB9EEF8D744}"/>
</file>

<file path=customXml/itemProps3.xml><?xml version="1.0" encoding="utf-8"?>
<ds:datastoreItem xmlns:ds="http://schemas.openxmlformats.org/officeDocument/2006/customXml" ds:itemID="{1E06F70E-0CAF-4D81-A7E8-D03095A5F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Tirado</dc:creator>
  <cp:lastModifiedBy>Jesús Tirado</cp:lastModifiedBy>
  <dcterms:created xsi:type="dcterms:W3CDTF">2025-07-11T18:31:30Z</dcterms:created>
  <dcterms:modified xsi:type="dcterms:W3CDTF">2025-07-11T19:54:32Z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</Properties>
</file>