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bianAOteroMaldonad\Downloads\PC434\"/>
    </mc:Choice>
  </mc:AlternateContent>
  <xr:revisionPtr revIDLastSave="0" documentId="8_{81DBB07F-B057-4065-AC53-D475A62B74AF}" xr6:coauthVersionLast="47" xr6:coauthVersionMax="47" xr10:uidLastSave="{00000000-0000-0000-0000-000000000000}"/>
  <bookViews>
    <workbookView xWindow="-98" yWindow="-98" windowWidth="21795" windowHeight="13875" xr2:uid="{A8BD912E-1C66-45BF-9A03-F4C8EB67710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7" i="1" l="1"/>
  <c r="I6" i="1"/>
  <c r="I5" i="1"/>
  <c r="I8" i="1" l="1"/>
</calcChain>
</file>

<file path=xl/sharedStrings.xml><?xml version="1.0" encoding="utf-8"?>
<sst xmlns="http://schemas.openxmlformats.org/spreadsheetml/2006/main" count="5" uniqueCount="5">
  <si>
    <t>Programa</t>
  </si>
  <si>
    <t>Asignación</t>
  </si>
  <si>
    <t>Información y Educación sobre Protección del Ambiente</t>
  </si>
  <si>
    <t xml:space="preserve">Asesoramiento Técnico e Infraestructura </t>
  </si>
  <si>
    <t>Educación, Reducción y Reciclaje de Desperdicios Solidos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</si>
</sst>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C6120-890A-47BE-9086-DD93F1B888E8}">
  <dimension ref="H4:I8"/>
  <sheetViews>
    <sheetView tabSelected="1" workbookViewId="0">
      <selection activeCell="M7" sqref="M7"/>
    </sheetView>
  </sheetViews>
  <sheetFormatPr baseColWidth="10" defaultRowHeight="14.25"/>
  <cols>
    <col min="8" max="8" width="14.86328125" bestFit="1" customWidth="1"/>
    <col min="9" max="9" width="12.3984375" bestFit="1" customWidth="1"/>
  </cols>
  <sheetData>
    <row r="4" spans="8:9" ht="15">
      <c r="H4" s="1" t="s">
        <v>0</v>
      </c>
      <c r="I4" s="1" t="s">
        <v>1</v>
      </c>
    </row>
    <row r="5" spans="8:9" ht="75">
      <c r="H5" s="3" t="s">
        <v>2</v>
      </c>
      <c r="I5" s="4">
        <f>721</f>
        <v>721</v>
      </c>
    </row>
    <row r="6" spans="8:9" ht="45">
      <c r="H6" s="3" t="s">
        <v>3</v>
      </c>
      <c r="I6" s="4">
        <f>70</f>
        <v>70</v>
      </c>
    </row>
    <row r="7" spans="8:9" ht="75">
      <c r="H7" s="6" t="s">
        <v>4</v>
      </c>
      <c r="I7" s="4">
        <f>953</f>
        <v>953</v>
      </c>
    </row>
    <row r="8" spans="8:9">
      <c r="H8" s="2"/>
      <c r="I8" s="5">
        <f>SUM(I5:I7)</f>
        <v>1744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5A52157-1088-4BF5-98DE-DF06D786814F}"/>
</file>

<file path=customXml/itemProps2.xml><?xml version="1.0" encoding="utf-8"?>
<ds:datastoreItem xmlns:ds="http://schemas.openxmlformats.org/officeDocument/2006/customXml" ds:itemID="{CA81894F-0353-4ADC-A487-96CAC5E310EA}"/>
</file>

<file path=customXml/itemProps3.xml><?xml version="1.0" encoding="utf-8"?>
<ds:datastoreItem xmlns:ds="http://schemas.openxmlformats.org/officeDocument/2006/customXml" ds:itemID="{F82D46AD-80C5-466B-840C-B31D531ADA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Fabian A. Otero Maldonado</cp:lastModifiedBy>
  <dcterms:created xsi:type="dcterms:W3CDTF">2026-05-25T18:11:56Z</dcterms:created>
  <dcterms:modified xsi:type="dcterms:W3CDTF">2026-05-25T21:53:52Z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</Properties>
</file>