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ianAOteroMaldonad\Downloads\PC1045\"/>
    </mc:Choice>
  </mc:AlternateContent>
  <xr:revisionPtr revIDLastSave="0" documentId="8_{A6643AEC-D5E1-41B0-A3E8-9B38FBC5F11B}" xr6:coauthVersionLast="47" xr6:coauthVersionMax="47" xr10:uidLastSave="{00000000-0000-0000-0000-000000000000}"/>
  <bookViews>
    <workbookView xWindow="21480" yWindow="-16200" windowWidth="19410" windowHeight="15585" xr2:uid="{02308863-88D7-4D1D-B1EE-86945822BE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1" l="1"/>
  <c r="H5" i="1" s="1"/>
  <c r="H7" i="1"/>
  <c r="H6" i="1"/>
  <c r="G6" i="1"/>
  <c r="G7" i="1"/>
</calcChain>
</file>

<file path=xl/sharedStrings.xml><?xml version="1.0" encoding="utf-8"?>
<sst xmlns="http://schemas.openxmlformats.org/spreadsheetml/2006/main" count="3" uniqueCount="3">
  <si>
    <t xml:space="preserve">Año fiscal </t>
  </si>
  <si>
    <t>Asignación</t>
  </si>
  <si>
    <t>Asignación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</si>
</sst>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>
    <font>
      <sz val="11"/>
      <color theme="1"/>
      <name val="Aptos Narrow"/>
      <family val="2"/>
      <scheme val="minor"/>
    </font>
    <font>
      <b/>
      <sz val="12"/>
      <color rgb="FFFFFFFF"/>
      <name val="Myriad Pro Condensed"/>
    </font>
    <font>
      <sz val="12"/>
      <color rgb="FF000000"/>
      <name val="Myriad Pro Condensed"/>
    </font>
  </fonts>
  <fills count="3">
    <fill>
      <patternFill patternType="none"/>
    </fill>
    <fill>
      <patternFill patternType="gray125"/>
    </fill>
    <fill>
      <patternFill patternType="solid">
        <fgColor rgb="FF194A65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69E3-40B8-422D-BB4E-62D5C43DA8B9}">
  <dimension ref="F4:H7"/>
  <sheetViews>
    <sheetView tabSelected="1" workbookViewId="0">
      <selection activeCell="F4" sqref="F4:H7"/>
    </sheetView>
  </sheetViews>
  <sheetFormatPr baseColWidth="10" defaultRowHeight="14.25"/>
  <cols>
    <col min="6" max="6" width="6.53125" bestFit="1" customWidth="1"/>
    <col min="7" max="7" width="12.3984375" bestFit="1" customWidth="1"/>
    <col min="8" max="8" width="12.59765625" bestFit="1" customWidth="1"/>
    <col min="13" max="13" width="12.33203125" customWidth="1"/>
  </cols>
  <sheetData>
    <row r="4" spans="6:8" ht="45">
      <c r="F4" s="1" t="s">
        <v>0</v>
      </c>
      <c r="G4" s="1" t="s">
        <v>1</v>
      </c>
      <c r="H4" s="1" t="s">
        <v>2</v>
      </c>
    </row>
    <row r="5" spans="6:8" ht="15">
      <c r="F5" s="2">
        <v>2025</v>
      </c>
      <c r="G5" s="3">
        <f>422*1000</f>
        <v>422000</v>
      </c>
      <c r="H5" s="3">
        <f>G5/2033</f>
        <v>207.57501229709789</v>
      </c>
    </row>
    <row r="6" spans="6:8" ht="15">
      <c r="F6" s="2">
        <v>2026</v>
      </c>
      <c r="G6" s="3">
        <f>330*1000</f>
        <v>330000</v>
      </c>
      <c r="H6" s="3">
        <f>G6/2033</f>
        <v>162.32169208066895</v>
      </c>
    </row>
    <row r="7" spans="6:8" ht="15">
      <c r="F7" s="2">
        <v>2027</v>
      </c>
      <c r="G7" s="3">
        <f>330*1000</f>
        <v>330000</v>
      </c>
      <c r="H7" s="3">
        <f>G7/2033</f>
        <v>162.32169208066895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2817C8-DD15-423E-BE75-2A53F4ED379B}"/>
</file>

<file path=customXml/itemProps2.xml><?xml version="1.0" encoding="utf-8"?>
<ds:datastoreItem xmlns:ds="http://schemas.openxmlformats.org/officeDocument/2006/customXml" ds:itemID="{ABDC79EA-2161-4448-8A52-2608F2DA665C}"/>
</file>

<file path=customXml/itemProps3.xml><?xml version="1.0" encoding="utf-8"?>
<ds:datastoreItem xmlns:ds="http://schemas.openxmlformats.org/officeDocument/2006/customXml" ds:itemID="{F532AC34-3182-4C25-AF6B-623EEB39E5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Fabian A. Otero Maldonado</cp:lastModifiedBy>
  <dcterms:created xsi:type="dcterms:W3CDTF">2026-09-01T14:58:51Z</dcterms:created>
  <dcterms:modified xsi:type="dcterms:W3CDTF">2026-09-02T12:45:23Z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</Properties>
</file>